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60" windowWidth="20730" windowHeight="11100" tabRatio="882"/>
  </bookViews>
  <sheets>
    <sheet name="NR TCE-RS 2022 v 1.1" sheetId="55" r:id="rId1"/>
    <sheet name="Alterações 2022 v 1.1" sheetId="56" r:id="rId2"/>
  </sheets>
  <definedNames>
    <definedName name="_xlnm._FilterDatabase" localSheetId="1" hidden="1">'Alterações 2022 v 1.1'!$A$3:$I$81</definedName>
    <definedName name="_xlnm._FilterDatabase" localSheetId="0" hidden="1">'NR TCE-RS 2022 v 1.1'!$A$3:$S$966</definedName>
    <definedName name="_xlnm.Print_Area" localSheetId="1">'Alterações 2022 v 1.1'!$A$1:$I$81</definedName>
    <definedName name="_xlnm.Print_Area" localSheetId="0">'NR TCE-RS 2022 v 1.1'!$K$1:$S$999</definedName>
    <definedName name="_xlnm.Print_Titles" localSheetId="1">'Alterações 2022 v 1.1'!$3:$3</definedName>
    <definedName name="_xlnm.Print_Titles" localSheetId="0">'NR TCE-RS 2022 v 1.1'!$3:$3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<sst xmlns="http://schemas.openxmlformats.org/spreadsheetml/2006/main" count="14916" uniqueCount="2561">
  <si>
    <t>STN</t>
  </si>
  <si>
    <t>Receitas Correntes</t>
  </si>
  <si>
    <t>Não</t>
  </si>
  <si>
    <t>Impostos, Taxas e Contribuições de Melhoria</t>
  </si>
  <si>
    <t>Impostos</t>
  </si>
  <si>
    <t>Impostos sobre o Patrimônio</t>
  </si>
  <si>
    <t>Imposto sobre a Propriedade Territorial Rural</t>
  </si>
  <si>
    <t>TCE-RS</t>
  </si>
  <si>
    <t>Sim</t>
  </si>
  <si>
    <t>Imposto sobre a Propriedade Predial e Territorial Urbana</t>
  </si>
  <si>
    <t>Impostos sobre a Renda e Proventos de Qualquer Natureza</t>
  </si>
  <si>
    <t>Imposto sobre Transmissão “Inter Vivos” de Bens Imóveis e de Direitos Reais sobre Imóveis</t>
  </si>
  <si>
    <t>Imposto sobre Serviços de Qualquer Natureza</t>
  </si>
  <si>
    <t>Adicional ISS - Fundo Municipal de Combate à Pobreza</t>
  </si>
  <si>
    <t>Taxas</t>
  </si>
  <si>
    <t>Taxas pela Prestação de Serviços</t>
  </si>
  <si>
    <t>Contribuição de Melhoria</t>
  </si>
  <si>
    <t>Contribuição de Melhoria para Expansão da Rede de Água Potável e Esgoto Sanitário</t>
  </si>
  <si>
    <t>Contribuição de Melhoria para Expansão da Rede de Iluminação Pública na Cidade</t>
  </si>
  <si>
    <t>Contribuição de Melhoria para Expansão de Rede de Iluminação Pública Rural</t>
  </si>
  <si>
    <t>Contribuição de Melhoria para Pavimentação e Obras Complementares</t>
  </si>
  <si>
    <t>Outras Contribuições de Melhoria</t>
  </si>
  <si>
    <t>Contribuições</t>
  </si>
  <si>
    <t>Contribuições Sociais</t>
  </si>
  <si>
    <t>Outras Contribuições Sociais</t>
  </si>
  <si>
    <t>Contribuições Econômicas</t>
  </si>
  <si>
    <t>Outras Contribuições Econômicas</t>
  </si>
  <si>
    <t>Contribuição para o Custeio do Serviço de Iluminação Pública</t>
  </si>
  <si>
    <t>Receita Patrimonial</t>
  </si>
  <si>
    <t>Exploração do Patrimônio Imobiliário do Estado</t>
  </si>
  <si>
    <t>Outras Receitas Imobiliárias</t>
  </si>
  <si>
    <t>Valores Mobiliários</t>
  </si>
  <si>
    <t>Juros de Títulos de Renda</t>
  </si>
  <si>
    <t>Remuneração de Depósitos Bancários</t>
  </si>
  <si>
    <t>Delegação de Serviços Públicos Mediante Concessão, Permissão, Autorização ou Licença</t>
  </si>
  <si>
    <t>Delegação para a Prestação dos Serviços de Transporte</t>
  </si>
  <si>
    <t>Cessão de Direitos</t>
  </si>
  <si>
    <t>Cessão do Direito de Operacionalização de Pagamentos</t>
  </si>
  <si>
    <t>Receita Agropecuária</t>
  </si>
  <si>
    <t>Receita Industrial</t>
  </si>
  <si>
    <t>Receita de Serviços</t>
  </si>
  <si>
    <t>Retorno de Operações, Juros e Encargos Financeiros</t>
  </si>
  <si>
    <t>Serviços de Transporte</t>
  </si>
  <si>
    <t>Serviços Portuários</t>
  </si>
  <si>
    <t>Outros Serviços</t>
  </si>
  <si>
    <t>Transferências Correntes</t>
  </si>
  <si>
    <t>Transferências da União e de suas Entidades</t>
  </si>
  <si>
    <t>Participação na Receita da União</t>
  </si>
  <si>
    <t>Cota-Parte do Fundo de Participação dos Municípios - Cota Mensal</t>
  </si>
  <si>
    <t>Cota-Parte do Fundo de Participação do Municípios – 1% Cota entregue no mês de dezembro</t>
  </si>
  <si>
    <t>Cota-Parte do Fundo de Participação dos Municípios - 1% Cota entregue no mês de julho</t>
  </si>
  <si>
    <t>Cota-Parte do Imposto Sobre a Propriedade Territorial Rural</t>
  </si>
  <si>
    <t>Cota-Parte do Imposto Sobre Operações de Crédito, Câmbio e Seguro, ou Relativas a Títulos ou Valores Mobiliários – Comercialização do Ouro</t>
  </si>
  <si>
    <t>Transferência da Compensação Financeira pela Exploração de Recursos Naturais</t>
  </si>
  <si>
    <t>Cota-parte da Compensação Financeira de Recursos Hídricos</t>
  </si>
  <si>
    <t>Cota-parte da Compensação Financeira de Recursos Minerais - CFEM</t>
  </si>
  <si>
    <t>Cota-parte Royalties – Compensação Financeira pela Produção de Petróleo – Lei nº 7.990/89</t>
  </si>
  <si>
    <t>Cota-parte Royalties pelo Excedente da Produção do Petróleo – Lei nº 9.478/97, artigo 49, I e II</t>
  </si>
  <si>
    <t>Cota-parte Royalties pela Participação Especial – Lei nº 9.478/97, artigo 50</t>
  </si>
  <si>
    <t>Cota-Parte do Fundo Especial do Petróleo – FEP</t>
  </si>
  <si>
    <t>Outras Transferências decorrentes de Compensação Financeira pela Exploração de Recursos Naturais</t>
  </si>
  <si>
    <t>Transferências de Recursos do Fundo Nacional de Assistência Social – FNAS</t>
  </si>
  <si>
    <t>Transferências de Recursos do Fundo Nacional do Desenvolvimento da Educação – FNDE</t>
  </si>
  <si>
    <t>Transferências do Salário-Educação</t>
  </si>
  <si>
    <t>Transferências Diretas do FNDE referentes ao Programa Dinheiro Direto na Escola – PDDE</t>
  </si>
  <si>
    <t>Transferências Diretas do FNDE referentes ao Programa Nacional de Alimentação Escolar – PNAE</t>
  </si>
  <si>
    <t>Transferências Diretas do FNDE referentes ao Programa Nacional de Apoio ao Transporte do Escolar – PNATE</t>
  </si>
  <si>
    <t>Outras Transferências Diretas do Fundo Nacional do Desenvolvimento da Educação – FNDE</t>
  </si>
  <si>
    <t>Transferência Financeira do ICMS – Desoneração – L.C. Nº 87/96</t>
  </si>
  <si>
    <t>Outras Transferências da União</t>
  </si>
  <si>
    <t>Transferências dos Estados e do Distrito Federal e de suas Entidades</t>
  </si>
  <si>
    <t>Participação na Receita dos Estados</t>
  </si>
  <si>
    <t>Cota-Parte do ICMS</t>
  </si>
  <si>
    <t>Cota-Parte do IPVA</t>
  </si>
  <si>
    <t>Cota-Parte da Contribuição de Intervenção no Domínio Econômico</t>
  </si>
  <si>
    <t>Outras Participações na Receita dos Estados</t>
  </si>
  <si>
    <t>Transferência da Cota-parte da Compensação Financeira (25%)</t>
  </si>
  <si>
    <t>Cota-parte Royalties – Compensação Financeira pela Produção do Petróleo – Lei nº 7.990/89, artigo 9º</t>
  </si>
  <si>
    <t>Outras Transferências Decorrentes de Compensações Financeiras</t>
  </si>
  <si>
    <t>Transferência de Recursos do Estado para Programas de Saúde – Repasse Fundo a Fundo</t>
  </si>
  <si>
    <t>Outras Transferências dos Estados</t>
  </si>
  <si>
    <t>Transferências dos Municípios e de suas Entidades</t>
  </si>
  <si>
    <t>Transferências de Recursos do Sistema Único de Saúde – SUS</t>
  </si>
  <si>
    <t>Outras Transferências dos Municípios</t>
  </si>
  <si>
    <t>Transferências de Recursos do Fundo de Manutenção e Desenvolvimento da Educação Básica e de Valorização dos Profissionais da Educação – FUNDEB</t>
  </si>
  <si>
    <t>Transferências de Recursos da Complementação da União ao Fundo de Manutenção e Desenvolvimento da Educação Básica e de Valorização dos Profissionais da Educação – FUNDEB</t>
  </si>
  <si>
    <t>Outras Transferências Multigovernamentais</t>
  </si>
  <si>
    <t>Transferências de Instituições Privadas</t>
  </si>
  <si>
    <t>Transferências do Exterior</t>
  </si>
  <si>
    <t>Transferências de Convênios da União e de Suas Entidades</t>
  </si>
  <si>
    <t>Transferências de Convênios da União para o Sistema Único de Saúde – SUS</t>
  </si>
  <si>
    <t>Transferências de Convênios da União Destinadas a Programas de Educação</t>
  </si>
  <si>
    <t>Transferências de Convênios da União Destinadas a Programas de Assistência Social</t>
  </si>
  <si>
    <t>Transferências de Convênios da União Destinadas a Programas de Combate à Fome</t>
  </si>
  <si>
    <t>Transferências de Convênios da União Destinadas a Programas de Saneamento Básico</t>
  </si>
  <si>
    <t>Outras Transferências de Convênios da União</t>
  </si>
  <si>
    <t>Transferência de Convênios dos Estados e do Distrito Federal e de Suas Entidades</t>
  </si>
  <si>
    <t>Transferências de Convênio dos Estados para o Sistema Único de Saúde – SUS</t>
  </si>
  <si>
    <t>Transferências de Convênio dos Estados Destinadas a Programas de Educação</t>
  </si>
  <si>
    <t>Outras Transferências de Convênio dos Estados</t>
  </si>
  <si>
    <t>Transferência de Convênios dos Municípios e de Suas Entidades</t>
  </si>
  <si>
    <t>Transferências de Convênio dos Municípios para o Sistema Único de Saúde – SUS</t>
  </si>
  <si>
    <t>Transferências de Convênio dos Municípios destinadas a Programas de Educação</t>
  </si>
  <si>
    <t>Outras Transferências de Convênios dos Municípios</t>
  </si>
  <si>
    <t>Transferência de Convênios do Exterior</t>
  </si>
  <si>
    <t>Outras Receitas Correntes</t>
  </si>
  <si>
    <t>Multas e Juros Previstos em Contratos</t>
  </si>
  <si>
    <t>Multas por Danos Ambientais</t>
  </si>
  <si>
    <t>Multas Aplicadas pelos Tribunais de Contas</t>
  </si>
  <si>
    <t>Indenizações, Restituições e Ressarcimentos</t>
  </si>
  <si>
    <t>Compensações Financeiras entre o Regime Geral e os Regimes Próprios de Previdência dos Servidores</t>
  </si>
  <si>
    <t>Demais Receitas Correntes</t>
  </si>
  <si>
    <t>Encargos Legais pela Inscrição em Dívida Ativa e Receitas de Ônus de Sucumbência</t>
  </si>
  <si>
    <t>Encargos Legais pela Inscrição em Dívida Ativa</t>
  </si>
  <si>
    <t>Outras Receitas</t>
  </si>
  <si>
    <t>Receitas de Capital</t>
  </si>
  <si>
    <t>Operações de Crédito</t>
  </si>
  <si>
    <t>Operações de Crédito - Mercado Interno</t>
  </si>
  <si>
    <t>Operações de Crédito Internas para Programas de Educação</t>
  </si>
  <si>
    <t>Operações de Crédito Internas para Programas de Saúde</t>
  </si>
  <si>
    <t>Operações de Crédito Internas para Programas de Saneamento</t>
  </si>
  <si>
    <t>Operações de Crédito Internas para Programas de Meio Ambiente</t>
  </si>
  <si>
    <t>Operações de Crédito Internas para Programas de Modernização da Administração Pública</t>
  </si>
  <si>
    <t>Operações de Crédito Internas para Refinanciamento da Dívida Contratual</t>
  </si>
  <si>
    <t>Operações de Crédito Internas para Programas de Moradia Popular</t>
  </si>
  <si>
    <t>Operações de Crédito - Mercado Externo</t>
  </si>
  <si>
    <t>Operações de Crédito Externas para Programas de Educação</t>
  </si>
  <si>
    <t>Operações de Crédito Externas para Programas de Saúde</t>
  </si>
  <si>
    <t>Operações de Crédito Externas para Programas de Saneamento</t>
  </si>
  <si>
    <t>Operações de Crédito Externas para Programas de Meio Ambiente</t>
  </si>
  <si>
    <t>Operações de Crédito Externas para Programas de Modernização da Administração Pública</t>
  </si>
  <si>
    <t>Operações de Crédito Externas para Refinanciamento da Dívida Contratual</t>
  </si>
  <si>
    <t>Alienação de Bens</t>
  </si>
  <si>
    <t>Alienação de Bens Móveis</t>
  </si>
  <si>
    <t>Alienação de Títulos Mobiliários</t>
  </si>
  <si>
    <t>Alienação de Bens Imóveis</t>
  </si>
  <si>
    <t>Amortização de Empréstimos</t>
  </si>
  <si>
    <t>Transferências de Capital</t>
  </si>
  <si>
    <t>Transferências de Recursos Destinados a Programas de Educação</t>
  </si>
  <si>
    <t>Transferências de Municípios a Consórcios Públicos</t>
  </si>
  <si>
    <t>Transferências de Pessoas Físicas</t>
  </si>
  <si>
    <t>Transferências de Outras Instituições Públicas</t>
  </si>
  <si>
    <t>Transferência de Convênios da União e de suas Entidades</t>
  </si>
  <si>
    <t>Transferências de Convênio da União para o Sistema Único de Saúde – SUS</t>
  </si>
  <si>
    <t>Transferências de Convênio da União destinadas a Programas de Educação</t>
  </si>
  <si>
    <t>Transferências de Convênios da União destinadas a Programas de Saneamento Básico</t>
  </si>
  <si>
    <t>Transferências de Convênios da União destinadas a Programas de Meio Ambiente</t>
  </si>
  <si>
    <t>Transferências de Convênios dos Estados e do Distrito Federal e de suas Entidades</t>
  </si>
  <si>
    <t>Transferências de Convênios dos Estados para o Sistema Único de Saúde – SUS</t>
  </si>
  <si>
    <t>Transferências de Convênios dos Estados destinadas a Programas de Educação</t>
  </si>
  <si>
    <t>Transferências de Convênios dos Estados destinadas a Programas de Saneamento Básico</t>
  </si>
  <si>
    <t>Transferências de Convênios dos Estados destinadas a Programas de Meio Ambiente</t>
  </si>
  <si>
    <t>Transferências de Convênios dos Municípios e de suas Entidades</t>
  </si>
  <si>
    <t>Transferências de Convênios dos Municípios destinados a Programas de Saúde</t>
  </si>
  <si>
    <t>Transferências de Convênios dos Municípios destinadas a Programas de Educação</t>
  </si>
  <si>
    <t>Transferências de Convênios de Instituições Privadas</t>
  </si>
  <si>
    <t>Outras Receitas de Capital</t>
  </si>
  <si>
    <t>7.0.0.0.00.0.0.00.00.00</t>
  </si>
  <si>
    <t>Receitas Correntes Intraorçamentárias</t>
  </si>
  <si>
    <t>8.0.0.0.00.0.0.00.00.00</t>
  </si>
  <si>
    <t>Receitas de Capital Intraorçamentárias</t>
  </si>
  <si>
    <t>9.0.0.0.0.00.0.0.00.00.00</t>
  </si>
  <si>
    <t>( R ) Deduções da Receita</t>
  </si>
  <si>
    <t>CE</t>
  </si>
  <si>
    <t>O</t>
  </si>
  <si>
    <t>E</t>
  </si>
  <si>
    <t>D1</t>
  </si>
  <si>
    <t>DD2</t>
  </si>
  <si>
    <t>D3</t>
  </si>
  <si>
    <t>T</t>
  </si>
  <si>
    <t>DD4</t>
  </si>
  <si>
    <t>DD5</t>
  </si>
  <si>
    <t>DD6</t>
  </si>
  <si>
    <t>Natureza de Receita</t>
  </si>
  <si>
    <t>Especificação</t>
  </si>
  <si>
    <t>Descrição</t>
  </si>
  <si>
    <t>Valorizável</t>
  </si>
  <si>
    <t>Ementário</t>
  </si>
  <si>
    <t>1</t>
  </si>
  <si>
    <t>0</t>
  </si>
  <si>
    <t>1.0.0.0.00.0.0.00.00.00</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</si>
  <si>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</si>
  <si>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1.1.0.0.00.0.0.00.00.00</t>
  </si>
  <si>
    <t>Agrega as receitas originadas de impostos, taxas e contribuições de melhoria.</t>
  </si>
  <si>
    <t>1.1.1.0.00.0.0.00.00.00</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</si>
  <si>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</si>
  <si>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01</t>
  </si>
  <si>
    <t>2</t>
  </si>
  <si>
    <t>Vide código de receita principal.</t>
  </si>
  <si>
    <t>1.1.1.2.00.0.0.00.00.00</t>
  </si>
  <si>
    <t>Agrega as receitas que se originaram de impostos que incidem sobre o patrimônio e a renda.</t>
  </si>
  <si>
    <t>1.1.1.2.01.0.0.00.00.00</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</si>
  <si>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</si>
  <si>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1.1.1.3.00.0.0.00.00.00</t>
  </si>
  <si>
    <t>Agrega as receitas originadas de Impostos sobre a Renda e Proventos de Qualquer Natureza.</t>
  </si>
  <si>
    <t>1.1.1.3.03.0.0.00.00.00</t>
  </si>
  <si>
    <t>Imposto sobre a Renda - Retido na Fonte</t>
  </si>
  <si>
    <t>Agrega as receitas originadas do imposto sobre a renda retido na fonte, calculado sobre salários, a qualquer título, ou sobre capital.</t>
  </si>
  <si>
    <t>1.1.1.3.03.1.0.00.00.00</t>
  </si>
  <si>
    <t>Imposto sobre a Renda - Retido na Fonte - Trabalho</t>
  </si>
  <si>
    <t>Agrega as receitas originadas do imposto sobre a renda calculado sobre salários, a qualquer título.</t>
  </si>
  <si>
    <t>Agrega as receitas originadas do imposto sobre a renda calculado sobre salários, inclusive adiantamento de salário a qualquer título, indenização sujeita à tributação, ordenado, vencimento, provento de aposentadoria, reserva ou reforma, pensão civil ou militar, soldo, pro labore, remuneração indireta, retirada, vantagem, subsídio, comissão, corretagem, benefício (remuneração mensal ou prestação única) da previdência social, privada, do Plano Gerador de Benefício Livre (PGBL) e de Fundo de Aposentadoria Programada Individual (FAPI), remuneração de conselheiro fiscal e de administração, de diretor e de administrador de pessoa jurídica, de titular de empresa individual, gratificação e participação dos dirigentes no lucro e demais remunerações decorrentes de vínculo empregatício, recebidos por pessoa física residente no Brasil. Este imposto incide também sobre importâncias pagas por pessoa jurídica à pessoa física, a título de comissões, corretagens, gratificações, honorários, direitos autorais e remunerações por quaisquer outros serviços prestados, sem vínculo empregatício, inclusive as relativas a empreitadas de obras exclusivamente de trabalho, as decorrentes de fretes e carretos em geral e as pagas pelo órgão gestor de mão-de-obra do trabalho portuário aos trabalhadores portuários avulsos.</t>
  </si>
  <si>
    <t>1.1.1.3.03.4.0.00.00.00</t>
  </si>
  <si>
    <t>Imposto sobre a Renda - Retido na Fonte - Outros Rendimentos</t>
  </si>
  <si>
    <t>Agrega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</si>
  <si>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5</t>
  </si>
  <si>
    <t>8</t>
  </si>
  <si>
    <t>1.1.1.8.00.0.0.00.00.00</t>
  </si>
  <si>
    <t>Registra o valor total da arrecadação dos impostos de competência dos Estados, Distrito Federal e Municípios.</t>
  </si>
  <si>
    <t>1.1.1.8.01.0.0.00.00.00</t>
  </si>
  <si>
    <t>Impostos sobre o Patrimônio para Estados/DF/Municípios</t>
  </si>
  <si>
    <t>Registra o valor total da arrecadação dos impostos incidentes sobre o patrimônio, de competência dos Estados, Distrito Federal e Municípios.</t>
  </si>
  <si>
    <t>1.1.1.8.01.1.0.00.00.00</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</si>
  <si>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</si>
  <si>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Agrega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</si>
  <si>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1.1.1.8.01.4.0.00.00.00</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</si>
  <si>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</si>
  <si>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Agrega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</si>
  <si>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1.1.1.8.02.0.0.00.00.00</t>
  </si>
  <si>
    <t>Impostos sobre a Produção, circulação de Mercadorias e Serviços</t>
  </si>
  <si>
    <t>Registra o valor total da arrecadação dos impostos incidentes sobre a produção, circulação de mercadorias e serviços, de competência dos Estados, Distrito Federal e Municípios.</t>
  </si>
  <si>
    <t>1.1.1.8.02.3.0.00.00.00</t>
  </si>
  <si>
    <t>Registra o valor total da arrecadação de imposto sobre serviços de qualquer natureza de competência dos Municípios. Tem como fato gerador a prestação, por empresa ou profissional autônomo, com ou sem estabelecimento fixo, de serviços constantes em lista própria.</t>
  </si>
  <si>
    <t>Agrega o valor total da arrecadação de imposto sobre serviços de qualquer natureza de competência dos Municípios. Tem como fato gerador a prestação, por empresa ou profissional autônomo, com ou sem estabelecimento fixo, de serviços constantes em lista própria.. O adicional de ISS para constituição do Fundo Municipal de Combate à Pobreza será registrado em natureza específica.</t>
  </si>
  <si>
    <t>1.1.1.8.02.4.0.00.00.00</t>
  </si>
  <si>
    <t>Registra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</si>
  <si>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1.1.1.9.00.0.0.00.00.00</t>
  </si>
  <si>
    <t>Outros Impostos</t>
  </si>
  <si>
    <t>Agrega receitas de impostos não classificados nos itens anteriores.</t>
  </si>
  <si>
    <t>1.1.1.9.01.0.0.00.00.00</t>
  </si>
  <si>
    <t>1.1.1.9.01.1.0.00.00.00</t>
  </si>
  <si>
    <t>Registra receitas de impostos não classificados nos itens anteriores.</t>
  </si>
  <si>
    <t>1.1.2.0.00.0.0.00.00.00</t>
  </si>
  <si>
    <t>Agrega as receitas que relacionadas às taxas decorrentes do exercício do poder de polícia ou decorrentes da utilização efetiva ou potencial de serviço público específico e divisível, prestado ao contribuinte ou posto à sua disposição.</t>
  </si>
  <si>
    <t>Taxas de Inspeção, Controle e Fiscalização</t>
  </si>
  <si>
    <t>Agrega receitas que se originaram de taxas pela utilização efetiva ou potencial de serviço público específico e divisível, prestado ao contribuinte ou posto à sua disposição.</t>
  </si>
  <si>
    <t>1.1.3.0.00.0.0.00.00.00</t>
  </si>
  <si>
    <t>Agrega as receitas relacionadas à contribuição de melhoria, decorrente de obras públicas.</t>
  </si>
  <si>
    <t>1.1.3.8.00.0.0.00.00.00</t>
  </si>
  <si>
    <t>1.1.3.8.01.0.0.00.00.00</t>
  </si>
  <si>
    <t>Registra o valor da arrecadação de receita de contribuição de melhoria decorrente de valorização de propriedades em função da expansão da rede de água potável e esgoto sanitário.</t>
  </si>
  <si>
    <t>1.1.3.8.01.1.0.00.00.00</t>
  </si>
  <si>
    <t>1.1.3.8.02.0.0.00.00.00</t>
  </si>
  <si>
    <t>Registra o valor da arrecadação de receita de contribuição de melhoria decorrente de valorização de propriedades em função da expansão da rede de iluminação pública na cidade.</t>
  </si>
  <si>
    <t>1.1.3.8.02.1.0.00.00.00</t>
  </si>
  <si>
    <t>1.1.3.8.03.0.0.00.00.00</t>
  </si>
  <si>
    <t>Registra o valor da arrecadação de receita sobre a cobrança decorrente de valorização de propriedades em função da expansão da rede de iluminação pública rural.</t>
  </si>
  <si>
    <t>1.1.3.8.03.1.0.00.00.00</t>
  </si>
  <si>
    <t>1.1.3.8.04.0.0.00.00.00</t>
  </si>
  <si>
    <t>Registra o valor da arrecadação de receita de contribuição de melhoria decorrente de valorização de propriedades em função da pavimentação asfáltica, bem como pela colocação de guias, sarjetas e calçamento.</t>
  </si>
  <si>
    <t>1.1.3.8.04.1.0.00.00.00</t>
  </si>
  <si>
    <t>1.1.3.8.99.0.0.00.00.00</t>
  </si>
  <si>
    <t>Registra o valor de outras contribuições de melhorias, não classificadas nos itens anteriores.</t>
  </si>
  <si>
    <t>1.1.3.8.99.1.0.00.00.00</t>
  </si>
  <si>
    <t>1.2.0.0.00.0.0.00.00.00</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</si>
  <si>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</si>
  <si>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1.2.1.0.00.0.0.00.00.00</t>
  </si>
  <si>
    <t>Agrega as receitas originadas de contribuições sociais e de interesse de categorias profissionais ou econômicas</t>
  </si>
  <si>
    <t>7</t>
  </si>
  <si>
    <t>Nesta conta deverá ser contabilizada a compensação financeira ocorrida entre o Regime Geral de Previdência Social da União e o município relativa ao pagamento de aposentadoria, cuja responsabilidade é do executivo municipal, aos servidores não integrantes do RPPS.</t>
  </si>
  <si>
    <t>Nesta conta deverá ser contabilizada a contribuição dos inativos e pensionistas cujo pagamento dos benefícios é de responsabilidade  do Executivo Municipal.</t>
  </si>
  <si>
    <t>1.2.1.8.00.0.0.00.00.00</t>
  </si>
  <si>
    <t>1.2.1.8.01.0.0.00.00.00</t>
  </si>
  <si>
    <t>1.2.1.8.01.1.0.00.00.00</t>
  </si>
  <si>
    <t>1.2.2.0.00.0.0.00.00.00</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</si>
  <si>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</si>
  <si>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1.2.2.0.99.0.0.00.00.00</t>
  </si>
  <si>
    <t>Agrega as receitas originadas de contribuições econômicas que não se enquadram nos itens anteriores.</t>
  </si>
  <si>
    <t>1.2.2.0.99.1.0.00.00.00</t>
  </si>
  <si>
    <t>1.2.4.0.00.0.0.00.00.00</t>
  </si>
  <si>
    <t>Registra a receita decorrente da contribuição para o custeio do serviço de iluminação pública.</t>
  </si>
  <si>
    <t>1.2.4.0.00.1.0.00.00.00</t>
  </si>
  <si>
    <t>1.3.0.0.00.0.0.00.00.00</t>
  </si>
  <si>
    <t>Agrega recursos decorrentes da fruição do patrimônio mobiliário e imobiliário do ente público.</t>
  </si>
  <si>
    <t>1.3.1.0.00.0.0.00.00.00</t>
  </si>
  <si>
    <t>Agrega recursos decorrentes da fruição do patrimônio imobiliário do ente público.</t>
  </si>
  <si>
    <t>1.3.1.0.01.0.0.00.00.00</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</si>
  <si>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</si>
  <si>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</si>
  <si>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1.3.1.0.01.1.0.00.00.00</t>
  </si>
  <si>
    <t>Aluguéis e Arrendamentos</t>
  </si>
  <si>
    <t>Agrega as receitas que se originaram da exploração do patrimônio imobiliário do Estado, como, por exemplo, as provenientes de aluguéis e arrendamentos, dentre outras.</t>
  </si>
  <si>
    <t>Registra as receitas que se originaram da exploração do patrimônio imobiliário do Estado, como, por exemplo, as provenientes de aluguéis e arrendamentos, dentre outras.</t>
  </si>
  <si>
    <t>1.3.1.0.01.2.0.00.00.00</t>
  </si>
  <si>
    <t>Foros, Laudêmios e Tarifas de Ocupação</t>
  </si>
  <si>
    <t>Agrega as receitas que se originaram da exploração do patrimônio imobiliário do Estado, como, por exemplo, foros, laudêmios, tarifas de ocupação de terrenos, tarifas de ocupação de imóveis.</t>
  </si>
  <si>
    <t>Registra as receitas que se originaram da exploração do patrimônio imobiliário do Estado, como, por exemplo, foros, laudêmios, tarifas de ocupação de terrenos, tarifas de ocupação de imóveis.</t>
  </si>
  <si>
    <t>1.3.1.0.02.0.0.00.00.00</t>
  </si>
  <si>
    <t>Concessão, Permissão, Autorização ou Cessão do Direito de Uso de Bens Imóveis Públicos</t>
  </si>
  <si>
    <t>Agrega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</si>
  <si>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1.3.1.0.02.1.0.00.00.00</t>
  </si>
  <si>
    <t>Registra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</si>
  <si>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1.3.1.0.99.0.0.00.00.00</t>
  </si>
  <si>
    <t>Agrega receitas oriundas da exploração do patrimônio imobiliário do Estado que não tenham se enquadrado nos itens anteriores.</t>
  </si>
  <si>
    <t>1.3.1.0.99.1.0.00.00.00</t>
  </si>
  <si>
    <t>1.3.2.0.00.0.0.00.00.00</t>
  </si>
  <si>
    <t>Agrega as receitas decorrentes de valores mobiliários.</t>
  </si>
  <si>
    <t>1.3.2.1.00.0.0.00.00.00</t>
  </si>
  <si>
    <t>Juros e Correções Monetárias</t>
  </si>
  <si>
    <t>Agrega as receitas decorrentes de juros e correções monetárias</t>
  </si>
  <si>
    <t>1.3.2.1.00.1.0.00.00.00</t>
  </si>
  <si>
    <t>Agrega as receitas decorrentes de juros e correções monetárias incidentes sobre depósitos bancários</t>
  </si>
  <si>
    <t>Agrega a receita oriunda de juros e correções monetárias auferidos sobre depósitos bancários.</t>
  </si>
  <si>
    <t xml:space="preserve">Registra o valor da arrecadação de receita de remuneração de depósitos bancários de recursos vinculados, tais como: Royalties, FUNDEB, Fundo de Saúde, Regime Próprio de Previdência Social dos servidores, Manutenção e Desenvolvimento do Ensino, Ações e Serviços Públicos de Saúde (ASPS), FUNDETUR, etc. </t>
  </si>
  <si>
    <t>Registra o valor da arrecadação de receita de remuneração de depósitos bancários de recursos vinculados dos Royalties.</t>
  </si>
  <si>
    <t>Registra o valor total da arrecadação da receita de remuneração de depósitos bancários de recursos vinculados ao Fundo de Manutenção e Desenvolvimento da Educação Básica - FUNDEB</t>
  </si>
  <si>
    <t>Registra o valor da arrecadação de receita de remuneração de depósitos bancários de recursos vinculados do Fundo de Saúde.</t>
  </si>
  <si>
    <t>Registra o valor total da arrecadação da receita de remuneração de depósitos bancários de recursos vinculados para Manutenção e Desenvolvimento do Ensino.</t>
  </si>
  <si>
    <t>Registra o valor total da arrecadação da receita de remuneração de depósitos bancários de recursos vinculados de Ações e Serviços Públicos de Saúde – ASPS</t>
  </si>
  <si>
    <t>Registra o valor total da arrecadação da receita de remuneração de depósitos bancários de recursos da CIDE vinculados a programas de infra-estrutura de transporte, na forma prevista no art. 177, § 4º da Constituição Federal.</t>
  </si>
  <si>
    <t>Registra o valor  da arrecadação de receita de remuneração de depósitos bancários de recursos do Fundo Nacional de Assistência Social - FNAS</t>
  </si>
  <si>
    <t>Registra o valor  da arrecadação de receita de remuneração de depósitos bancários de recursos do Fundo Nacional de Desenvolvimento da Educação - FNDE</t>
  </si>
  <si>
    <t>Registra as receitas provenientes da remuneração de  depósitos bancários de recursos vinculados ao Fundo de Assistência Social do Servidor Público.</t>
  </si>
  <si>
    <t>Registra as receitas provenientes da remuneração de  depósitos bancários de recursos vinculados ao Fundo de Assistência à Saúde do Servidor Público.</t>
  </si>
  <si>
    <t>Registra as receitas provenientes da remuneração de outros depósitos bancários de recursos vinculados.</t>
  </si>
  <si>
    <t xml:space="preserve">Registra o valor da arrecadação de receita de remuneração de depósitos bancários de recursos não vinculados, inclusive recursos próprios. </t>
  </si>
  <si>
    <t>Registra o valor da arrecadação de receita de remuneração de depósitos de poupança.</t>
  </si>
  <si>
    <t xml:space="preserve">Registra o valor da arrecadação de receita de remuneração de outros depósitos bancários de recursos não vinculados. </t>
  </si>
  <si>
    <t>1.3.2.1.00.2.0.00.00.00</t>
  </si>
  <si>
    <t>Remuneração de Depósitos Especiais</t>
  </si>
  <si>
    <t>Registra a receita oriunda de juros e correções monetárias auferidos sobre depósitos especiais.</t>
  </si>
  <si>
    <t>1.3.2.1.00.3.0.00.00.00</t>
  </si>
  <si>
    <t>Remuneração de Saldos de Recursos Não-Desembolsados</t>
  </si>
  <si>
    <t>Registra a receita oriunda de juros e correções monetárias auferidos sobre saldos de recursos não desembolsados.</t>
  </si>
  <si>
    <t>1.3.2.1.00.4.0.00.00.00</t>
  </si>
  <si>
    <t>Remuneração dos Recursos do Regime Próprio de Previdência Social - RPPS</t>
  </si>
  <si>
    <t>Agrega recursos oruindos dos rendimentos auferidos decorrentes da aplicação de recursos do RPPS no mercado financeiro, em fundos de renda fixa, de renda variável, ou em fundos imobiliários.</t>
  </si>
  <si>
    <t>Registra o valor dos rendimentos auferidos decorrentes da aplicação de recursos do RPPS no mercado financeiro, em fundos de renda fixa, de renda variável, ou em fundos imobiliários.</t>
  </si>
  <si>
    <t>1.3.2.1.00.5.0.00.00.00</t>
  </si>
  <si>
    <t>Agrega recursos oriundos de juros de título de renda, provenientes de aplicações no mercado financeiro. Inclui o resultado das aplicações em títulos públicos.</t>
  </si>
  <si>
    <t>Registra as receitas de juros de título de renda, provenientes de aplicações no mercado financeiro. Inclui o resultado das aplicações em títulos públicos.</t>
  </si>
  <si>
    <t>1.3.2.9.00.0.0.00.00.00</t>
  </si>
  <si>
    <t>Outros Valores Mobiliários</t>
  </si>
  <si>
    <t>Agrega as receitas de valores mobiliários não classificadas nos itens anteriores.</t>
  </si>
  <si>
    <t>1.3.2.9.00.1.0.00.00.00</t>
  </si>
  <si>
    <t>Registra as receitas de valores mobiliários não classificadas nos itens anteriores.</t>
  </si>
  <si>
    <t>1.3.3.0.00.0.0.00.00.00</t>
  </si>
  <si>
    <t>Agrega receitas decorrentes da delegação (mediante Concessão, Permissão ou Autorização) para o setor privado ou outros entes estatais prestarem serviços públicos.</t>
  </si>
  <si>
    <t>1.3.3.1.00.0.0.00.00.00</t>
  </si>
  <si>
    <t>Agrega receitas decorrentes da delegação (mediante Concessão, Permissão ou Autorização) para o setor privado ou outros entes estatais prestarem serviços públicos de transporte</t>
  </si>
  <si>
    <t>1.3.3.1.01.0.0.00.00.00</t>
  </si>
  <si>
    <t>Delegação para a Prestação dos Serviços de Transporte Rodoviário</t>
  </si>
  <si>
    <t>Agrega receitas decorrentes da delegação (mediante Concessão, Permissão ou Autorização) para o setor privado ou outros entes estatais prestarem serviços públicos de transporte rodoviário.</t>
  </si>
  <si>
    <t>1.3.3.1.01.1.0.00.00.00</t>
  </si>
  <si>
    <t>Registra receitas decorrentes da delegação (mediante Concessão, Permissão ou Autorização) para o setor privado ou outros entes estatais prestarem serviços públicos de transporte rodoviário.</t>
  </si>
  <si>
    <t>1.3.3.9.00.0.0.00.00.00</t>
  </si>
  <si>
    <t>Demais Delegações de Serviços Públicos</t>
  </si>
  <si>
    <t>Agrega demais receitas oriundas da delegação de serviços públicos</t>
  </si>
  <si>
    <t>1.3.3.9.99.0.0.00.00.00</t>
  </si>
  <si>
    <t>Outras Delegações de Serviços Públicos</t>
  </si>
  <si>
    <t>Agrega receitas decorrentes da delegação para prestação de serviços públicos não abarcadas por códigos específicos.</t>
  </si>
  <si>
    <t>1.3.3.9.99.1.0.00.00.00</t>
  </si>
  <si>
    <t>1.3.6.0.00.0.0.00.00.00</t>
  </si>
  <si>
    <t>Agrega receitas decorrentes da cessão de direitos</t>
  </si>
  <si>
    <t>1.3.6.0.01.0.0.00.00.00</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</si>
  <si>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</si>
  <si>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1.3.6.0.01.1.0.00.00.00</t>
  </si>
  <si>
    <t>Registra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</si>
  <si>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1.3.9.0.00.0.0.00.00.00</t>
  </si>
  <si>
    <t>Demais Receitas Patrimoniais</t>
  </si>
  <si>
    <t>Agrega as receitas patrimoniais não classificadas nos itens anteriores, inclusive receitas de aluguéis de bens móveis.</t>
  </si>
  <si>
    <t>1.3.9.0.00.1.0.00.00.00</t>
  </si>
  <si>
    <t>1.4.0.0.00.0.0.00.00.00</t>
  </si>
  <si>
    <t>Agrega as receitas decorrentes de atividades de exploração ordenada dos recursos naturais vegetais em ambiente natural e protegido.</t>
  </si>
  <si>
    <t>1.4.0.0.00.1.0.00.00.00</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</si>
  <si>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</si>
  <si>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Registra as receitas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</si>
  <si>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1.5.0.0.00.0.0.00.00.00</t>
  </si>
  <si>
    <t>Agrega as receitas decorrentes das atividades industriais.</t>
  </si>
  <si>
    <t>1.5.0.0.00.1.0.00.00.00</t>
  </si>
  <si>
    <t>Agrega as receitas de atividades industriais. Envolvem a extração e o beneficiamento de matérias-primas, bem como a produção e comercialização bens relacionados às indústrias mecânica, química e de transformação em geral.</t>
  </si>
  <si>
    <t>Registra as receitas provenientes das atividades industriais. Envolvem a extração e o beneficiamento de matérias-primas, bem como a produção e comercialização bens relacionados às indústrias mecânica, química e de transformação em geral. Compreende a produção e comercialização de produtos farmacêuticos e a fabricação de substâncias químicas e radioativas, de produtos da agricultura, pecuária e pesca em produtos alimentares, de bebidas e destilados, de componentes e produtos eletrônicos, as atividades de edição, impressão ou comercialização de publicações em meio físico, digital ou audiovisual, além de outras atividades industriais semelhantes, desde que produzidas diretamente pela unidade.</t>
  </si>
  <si>
    <t>1.6.0.0.00.0.0.00.00.00</t>
  </si>
  <si>
    <t>Agrega as receitas características da prestação de serviços nas diversas áreas de atividade econômica.</t>
  </si>
  <si>
    <t>1.6.1.0.00.0.0.00.00.00</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</si>
  <si>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</si>
  <si>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</si>
  <si>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1.6.1.0.01.0.0.00.00.00</t>
  </si>
  <si>
    <t>Agrega as receitas decorrentes da prestação de serviços administrativos e de serviços comerciais nas diversas áreas de atividade econômica.</t>
  </si>
  <si>
    <t>1.6.1.0.01.1.0.00.00.00</t>
  </si>
  <si>
    <t>1.6.1.0.02.0.0.00.00.00</t>
  </si>
  <si>
    <t>Inscrição em Concursos e Processos Seletivos</t>
  </si>
  <si>
    <t>Agrega as receitas de inscrição em concursos e processos seletivos, inclusive vestibulares realizados pelas instituições de ensino.</t>
  </si>
  <si>
    <t>1.6.1.0.02.1.0.00.00.00</t>
  </si>
  <si>
    <t>Registra as receitas decorrentes de tarifas de inscrição em concursos e processos seletivos, inclusive vestibulares realizados pelas instituições de ensino.</t>
  </si>
  <si>
    <t>1.6.1.0.03.0.0.00.00.00</t>
  </si>
  <si>
    <t>Serviços de Registro, Certificação e Fiscalização</t>
  </si>
  <si>
    <t>Agrega as receitas originadas de procedimentos obrigatórios de registro, certificação, inspeção e fiscalização.</t>
  </si>
  <si>
    <t>1.6.1.0.03.1.0.00.00.00</t>
  </si>
  <si>
    <t>Agrega 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</si>
  <si>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1.6.1.0.04.0.0.00.00.00</t>
  </si>
  <si>
    <t>Serviços de Informação e Tecnologia</t>
  </si>
  <si>
    <t>Agrega as receitas originadas da prestação de serviços relacionados à disponibilização de informações em redes e sistemas de dados em meio digital e à prestação de serviços relacionados ao uso intensivo de tecnologia.</t>
  </si>
  <si>
    <t>1.6.1.0.04.1.0.00.00.00</t>
  </si>
  <si>
    <t>Agrega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</si>
  <si>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Registra as receitas provenientes da prestação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</si>
  <si>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1.6.2.0.00.0.0.00.00.00</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</si>
  <si>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</si>
  <si>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</si>
  <si>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1.6.2.0.01.0.0.00.00.00</t>
  </si>
  <si>
    <t>Serviços de Navegação</t>
  </si>
  <si>
    <t>Agrega as receitas originadas de serviços de navegação, decorrentes da utilização de instalações e serviços destinados a apoiar e tornar segura a navegação aérea e naval, de acordo com normas específicas.</t>
  </si>
  <si>
    <t>1.6.2.0.01.1.0.00.00.00</t>
  </si>
  <si>
    <t>Agrega as receitas de serviços de navegação, decorrentes da utilização de instalações e serviços destinados a apoiar e tornar segura a navegação aérea e naval, de acordo com normas específicas.</t>
  </si>
  <si>
    <t>Registra as receitas decorrentes da utilização de instalações e serviços destinados a apoiar e tornar segura a navegação aérea e naval, de acordo com normas específicas. Compreende as Tarifas de Uso das Comunicações e dos Auxílios à Navegação Área em Rota e seus respectivos adicionais, bem como a Tarifa de Utilização de Faróis.</t>
  </si>
  <si>
    <t>1.6.2.0.02.0.0.00.00.00</t>
  </si>
  <si>
    <t>Agrega as receitas originadas da prestação de serviços de transporte. Compreende as atividades de transporte de passageiros ou mercadorias, em todas as modalidades viárias.</t>
  </si>
  <si>
    <t>1.6.2.0.02.1.0.00.00.00</t>
  </si>
  <si>
    <t>Agrega as receitas da prestação de serviços de transporte. Compreende as atividades de transporte de passageiros ou mercadorias, em todas as modalidades viárias.</t>
  </si>
  <si>
    <t>1.6.2.0.03.0.0.00.00.00</t>
  </si>
  <si>
    <t>Agrega as receitas originadas na exploração dos portos, terminais marítimos, atracadouros e ancoradouros.</t>
  </si>
  <si>
    <t>1.6.2.0.03.1.0.00.00.00</t>
  </si>
  <si>
    <t>Agrega as receitas pela exploração dos portos, terminais marítimos, atracadouros e ancoradouros.</t>
  </si>
  <si>
    <t>Registra as receitas pela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</si>
  <si>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1.6.3.0.00.0.0.00.00.00</t>
  </si>
  <si>
    <t>Serviços e Atividades Referentes à Saúde</t>
  </si>
  <si>
    <t>Agrega as receitas originadas de serviços de atendimento à saúde, de caráter especializado ou não, voltados à população em geral ou especificamente aos servidores públicos civis e militares.</t>
  </si>
  <si>
    <t>1.6.4.0.00.0.0.00.00.00</t>
  </si>
  <si>
    <t>Serviços e Atividades Financeiras</t>
  </si>
  <si>
    <t>Agrega as receitas correntes originadas da prestação de serviços financeiros, bem como as receitas de natureza não-financeira originadas da concessão de garantias, avais e seguros nas operações de crédito.</t>
  </si>
  <si>
    <t>1.6.4.0.01.0.0.00.00.00</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</si>
  <si>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</si>
  <si>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1.6.4.0.01.1.0.00.00.00</t>
  </si>
  <si>
    <t>Registra as receitas correntes advindas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</si>
  <si>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1.6.4.0.03.0.0.00.00.00</t>
  </si>
  <si>
    <t>Remuneração sobre Repasse para Programas de Desenvolvimento Econômico</t>
  </si>
  <si>
    <t>Agrega as receitas decorrentes de parte dos rendimentos dos empréstimos de recursos do Fundo de Amparo ao Trabalhador ao Banco Nacional de Desenvolvimento Econômico e Social - BNDES, de acordo com o art. 239 da Constituição Federal.</t>
  </si>
  <si>
    <t>1.6.4.0.03.1.0.00.00.00</t>
  </si>
  <si>
    <t>Registra as receitas decorrentes de parte dos rendimentos dos empréstimos de recursos do Fundo de Amparo ao Trabalhador ao Banco Nacional de Desenvolvimento Econômico e Social - BNDES. De acordo com o art. 239 da Constituição Federal, a arrecadação decorrente das contribuições para o Programa de Integração Social - PIS e para o Programa de Formação do Patrimônio do Servidor Público - PASEP passa a financiar o programa do seguro-desemprego e o abono salarial anual, e 40% dos recursos da arrecadação decorrente das contribuições do PIS e do PASEP são destinados a financiar programas de desenvolvimento econômico, através do BNDES, com critérios de remuneração que lhes preservem o valor.</t>
  </si>
  <si>
    <t>1.6.9.0.00.0.0.00.00.00</t>
  </si>
  <si>
    <t>Agrega as receitas decorrentes de serviços não relacionados nos itens anteriores.</t>
  </si>
  <si>
    <t>1.6.9.0.99.0.0.00.00.00</t>
  </si>
  <si>
    <t>1.6.9.0.99.1.0.00.00.00</t>
  </si>
  <si>
    <t>1.7.0.0.00.0.0.00.00.00</t>
  </si>
  <si>
    <t>Agrega as receitas provenientes de recursos financeiros decorrentes de doações, contratos, convênios, acordos, ajustes, termos de parceria ou outros instrumentos, quando destinados a atender despesas classificáveis como correntes.</t>
  </si>
  <si>
    <t>1.7.1.0.00.0.0.00.00.00</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</si>
  <si>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</si>
  <si>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1.7.1.0.00.1.0.00.00.00</t>
  </si>
  <si>
    <t>Registra as receitas provenientes de recursos financeiros recebidos da União ou de suas entidades, decorrentes de doações, contratos, convênios, acordos, ajustes, termos de parceria ou outros instrumentos, quando destinados a atender despesas classificáveis como correntes.</t>
  </si>
  <si>
    <t>1.7.1.8.00.0.0.00.00.00</t>
  </si>
  <si>
    <t>1.7.1.8.01.0.0.00.00.00</t>
  </si>
  <si>
    <t>Registra o valor total das receitas recebidas por meio de participação na receita da União.</t>
  </si>
  <si>
    <t>1.7.1.8.01.2.0.00.00.00</t>
  </si>
  <si>
    <t>Agrega o valor total das receitas recebidas por meio de cota-parte do Fundo de Participação dos Municípios (FPM), referente à alínea “b” do inciso I do art. 159 da Constituição Federal.</t>
  </si>
  <si>
    <t>1.7.1.8.01.3.0.00.00.00</t>
  </si>
  <si>
    <t>Agrega o valor total das receitas recebidas por meio de cota-parte do Fundo de Participação dos Municípios (FPM), referente à alínea “d” do inciso I do art. 159 da Constituição Federal.</t>
  </si>
  <si>
    <t>1.7.1.8.01.4.0.00.00.00</t>
  </si>
  <si>
    <t>Agrega o valor total das receitas recebidas por meio de cota-parte do Fundo de Participação dos Municípios (FPM), referente à alínea “e” do inciso I do art. 159 da Constituição Federal e Emenda Constitucional nº 84, de 2014.</t>
  </si>
  <si>
    <t>1.7.1.8.01.5.0.00.00.00</t>
  </si>
  <si>
    <t>Agrega o valor total das receitas recebidas por meio de transferências do imposto sobre a propriedade territorial rural.</t>
  </si>
  <si>
    <t>1.7.1.8.01.8.0.00.00.00</t>
  </si>
  <si>
    <t>Registra o valor total das receitas recebidas por meio de cota-parte imposto sobre operações crédito câmbio e seguros.</t>
  </si>
  <si>
    <t>1.7.1.8.02.0.0.00.00.00</t>
  </si>
  <si>
    <t>1.7.1.8.02.1.0.00.00.00</t>
  </si>
  <si>
    <t>Registra o valor da arrecadação da receita da cota-parte da compensação financeira de recursos hídricos, para fins de geração de energia elétrica.</t>
  </si>
  <si>
    <t>1.7.1.8.02.2.0.00.00.00</t>
  </si>
  <si>
    <t>Registra o valor da arrecadação da receita da cota-parte da compensação financeira de recursos minerais, para fins de aproveitamento econômico.</t>
  </si>
  <si>
    <t>1.7.1.8.02.3.0.00.00.00</t>
  </si>
  <si>
    <t>Registra o valor da arrecadação da receita com a cota-parte royalties – compensação financeira pela produção de petróleo.</t>
  </si>
  <si>
    <t>1.7.1.8.02.4.0.00.00.00</t>
  </si>
  <si>
    <t>Registra o valor da arrecadação de receita com a cota-parte royalties pelo excedente da produção do petróleo.</t>
  </si>
  <si>
    <t>1.7.1.8.02.5.0.00.00.00</t>
  </si>
  <si>
    <t>Registra o valor da arrecadação de receita com a cota-parte royalties pela participação especial prevista na Lei nº 9.478/97, art. 50.</t>
  </si>
  <si>
    <t>1.7.1.8.02.6.0.00.00.00</t>
  </si>
  <si>
    <t>Registra o valor da arrecadação de receita de transferência da cota-parte do Fundo Especial do Petróleo – FEP.</t>
  </si>
  <si>
    <t>1.7.1.8.02.9.0.00.00.00</t>
  </si>
  <si>
    <t>Registra o valor da arrecadação de receita com outras transferências decorrentes de compensação financeira proveniente da exploração de recursos naturais.</t>
  </si>
  <si>
    <t>1.7.1.8.03.0.0.00.00.00</t>
  </si>
  <si>
    <t>1.7.1.8.03.1.0.00.00.00</t>
  </si>
  <si>
    <t>1.7.1.8.04.0.0.00.00.00</t>
  </si>
  <si>
    <t>1.7.1.8.04.1.0.00.00.00</t>
  </si>
  <si>
    <t>1.7.1.8.05.0.0.00.00.00</t>
  </si>
  <si>
    <t>Registra o valor total dos recursos de transferências da União recebidos pelos Estados, Distrito Federal e Municípios, relativos ao Fundo Nacional do Desenvolvimento da Educação – FNDE, compreendendo os repasses referentes ao salário-educação e demais programas do FNDE.</t>
  </si>
  <si>
    <t>1.7.1.8.05.1.0.00.00.00</t>
  </si>
  <si>
    <t>Registra o valor dos recursos de transferência da União para os Estados, Distrito Federal e Municípios a título de Salário-Educação, na forma da Lei 10.832/03.</t>
  </si>
  <si>
    <t>1.7.1.8.05.2.0.00.00.00</t>
  </si>
  <si>
    <t xml:space="preserve">Registra o valor dos recursos de transferências da União aos Estados, Distrito Federal e Municípios referentes ao Programa Dinheiro Direto na Escola – PDDE. </t>
  </si>
  <si>
    <t>1.7.1.8.05.3.0.00.00.00</t>
  </si>
  <si>
    <t>Registra o valor dos recursos de transferências da União aos Estados, Distrito Federal e Municípios, referentes ao Programa Nacional de Alimentação Escolar – PNAE.</t>
  </si>
  <si>
    <t>1.7.1.8.05.4.0.00.00.00</t>
  </si>
  <si>
    <t>Registra o valor dos recursos de transferências da União aos Estados, Distrito Federal e Municípios, referentes ao Programa Nacional de Apoio ao Transporte Escolar – PNATE . Lei nº 10.880, de 09/06/04.</t>
  </si>
  <si>
    <t>1.7.1.8.05.9.0.00.00.00</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</si>
  <si>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</si>
  <si>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1.7.1.8.06.0.0.00.00.00</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</si>
  <si>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</si>
  <si>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1.7.1.8.06.1.0.00.00.00</t>
  </si>
  <si>
    <t>Agrega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</si>
  <si>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1.7.1.8.07.0.0.00.00.00</t>
  </si>
  <si>
    <t>Transferências da União a Consórcios Públicos</t>
  </si>
  <si>
    <t>Registra a receita repassada pela União a consórcios públicos, mediante contrato ou outro instrumento.</t>
  </si>
  <si>
    <t>1.7.1.8.07.1.0.00.00.00</t>
  </si>
  <si>
    <t>1.7.1.8.10.0.0.00.00.00</t>
  </si>
  <si>
    <t>Registra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</si>
  <si>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1.7.1.8.10.1.0.00.00.00</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</si>
  <si>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</si>
  <si>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1.7.1.8.10.2.0.00.00.00</t>
  </si>
  <si>
    <t>Registra o valor da receita de transferências de convênios da União destinadas a programas de educação.</t>
  </si>
  <si>
    <t>1.7.1.8.10.3.0.00.00.00</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</si>
  <si>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</si>
  <si>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1.7.1.8.10.4.0.00.00.00</t>
  </si>
  <si>
    <t>Registra o valor da receita de transferências de convênios da União destinadas a programas de combate à Fome.</t>
  </si>
  <si>
    <t>1.7.1.8.10.5.0.00.00.00</t>
  </si>
  <si>
    <t>Registra o valor da receita de transferências de convênios da União destinadas a programas de saneamento básico.</t>
  </si>
  <si>
    <t>1.7.1.8.10.9.0.00.00.00</t>
  </si>
  <si>
    <t>Registra o valor da receita de outras transferências de convênios da União, não compreendidas nos itens anteriores.</t>
  </si>
  <si>
    <t>1.7.1.8.99.0.0.00.00.00</t>
  </si>
  <si>
    <t>Registra o valor total das receitas recebidas por meio de outras transferências da União que não se enquadram nos itens anteriores,.</t>
  </si>
  <si>
    <t>1.7.1.8.99.1.0.00.00.00</t>
  </si>
  <si>
    <t>1.7.2.0.00.0.0.00.00.00</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</si>
  <si>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</si>
  <si>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1.7.2.0.00.1.0.00.00.00</t>
  </si>
  <si>
    <t>Registra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</si>
  <si>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1.7.2.8.00.0.0.00.00.00</t>
  </si>
  <si>
    <t>Registra o valor total dos recursos recebidos pelas demais esferas de governo e respectivas entidades da administração descentralizada, transferidos pelos Estados.</t>
  </si>
  <si>
    <t>1.7.2.8.01.0.0.00.00.00</t>
  </si>
  <si>
    <t>Demonstra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t>
  </si>
  <si>
    <t>1.7.2.8.01.1.0.00.00.00</t>
  </si>
  <si>
    <t>Registra o valor da arrecadação de receita de transferência da participação de municípios na arrecadação do Imposto sobre a Circulação de Mercadorias e Prestação de Serviços – ICMS, pelo estado.</t>
  </si>
  <si>
    <t>Agrega o valor da arrecadação de receita de transferência da participação de municípios na arrecadação do Imposto sobre a Circulação de Mercadorias e Prestação de Serviços – ICMS, pelo estado.</t>
  </si>
  <si>
    <t>1.7.2.8.01.2.0.00.00.00</t>
  </si>
  <si>
    <t>Registra o valor da arrecadação de receita de transferência da participação de municípios na arrecadação do Imposto sobre a Propriedade de Veículos Automotores – IPVA, pelo estado.</t>
  </si>
  <si>
    <t>Agrega o valor da arrecadação de receita de transferência da participação de municípios na arrecadação do Imposto sobre a Propriedade de Veículos Automotores – IPVA, pelo estado.</t>
  </si>
  <si>
    <t>1.7.2.8.01.3.0.00.00.00</t>
  </si>
  <si>
    <t>Cota-Parte do IPI - Municípios</t>
  </si>
  <si>
    <t>Registra o valor recebido pelo município decorrente da participação deste na Cota-Parte do Estado na arrecadação do Imposto sobre Produtos Industrializados – IPI realizada pela União.</t>
  </si>
  <si>
    <t>Agrega o valor recebido pelo município decorrente da participação deste na Cota-Parte do Estado na arrecadação do Imposto sobre Produtos Industrializados – IPI realizada pela União.</t>
  </si>
  <si>
    <t>1.7.2.8.01.4.0.00.00.00</t>
  </si>
  <si>
    <t>Registra o valor total das receitas recebidas pelos Municípios por meio de transferências constitucionais da contribuição de intervenção no domínio econômico (Emenda Constitucional nº 42, de 19/12/2003).</t>
  </si>
  <si>
    <t>1.7.2.8.01.5.0.00.00.00</t>
  </si>
  <si>
    <t>Registra o valor total da arrecadação de outras participações na receita dos Estados, não classificadas nos itens anteriores.</t>
  </si>
  <si>
    <t>Deve ser registrado o valor, no caso do município receber do estado alguma transferência referente a arrecadação incidente sobre a transmissão da propriedade de bens imóveis, inclusive dos direitos a eles relativos, bens móveis, direitos, títulos e crédito.</t>
  </si>
  <si>
    <t>1.7.2.8.01.9.0.00.00.00</t>
  </si>
  <si>
    <t>Registra o valor decorrente de outras transferências dos Estados.</t>
  </si>
  <si>
    <t>1.7.2.8.02.0.0.00.00.00</t>
  </si>
  <si>
    <t>Registra o valor da arrecadação de receita com a transferência da cota-parte da compensação financeira proveniente da exploração de recursos naturais.</t>
  </si>
  <si>
    <t>1.7.2.8.02.1.0.00.00.00</t>
  </si>
  <si>
    <t>Registra o valor da arrecadação da receita com a cota-parte da compensação financeira de recursos hídricos.</t>
  </si>
  <si>
    <t>1.7.2.8.02.2.0.00.00.00</t>
  </si>
  <si>
    <t>Registra o valor da arrecadação da receita com a cota-parte da compensação financeira de recursos minerais.</t>
  </si>
  <si>
    <t>1.7.2.8.02.3.0.00.00.00</t>
  </si>
  <si>
    <t>Registra o valor da arrecadação com a cota-parte royalties – compensação financeira pela produção do petróleo.</t>
  </si>
  <si>
    <t>1.7.2.8.02.9.0.00.00.00</t>
  </si>
  <si>
    <t>Registra o valor da arrecadação de receita com outras transferências decorrentes de compensações financeiras.</t>
  </si>
  <si>
    <t>1.7.2.8.03.0.0.00.00.00</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</si>
  <si>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</si>
  <si>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1.7.2.8.03.1.0.00.00.00</t>
  </si>
  <si>
    <t>1.7.2.8.04.0.0.00.00.00</t>
  </si>
  <si>
    <t>Transferências de Estados a Consórcios Públicos</t>
  </si>
  <si>
    <t>Registra a receita repassada pelos Estados a consórcios públicos, mediante contrato ou outro instrumento.</t>
  </si>
  <si>
    <t>1.7.2.8.04.1.0.00.00.00</t>
  </si>
  <si>
    <t>1.7.2.8.10.0.0.00.00.00</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</si>
  <si>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</si>
  <si>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1.7.2.8.10.1.0.00.00.00</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</si>
  <si>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</si>
  <si>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1.7.2.8.10.2.0.00.00.00</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</si>
  <si>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</si>
  <si>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Registra o valor total das receitas recebidas através de transferências de convênio firmado com o Estado para atendimento do transporte escolar.</t>
  </si>
  <si>
    <t>Registra o valor total das receitas recebidas através de transferências de convênio firmado com o Estado para atendimento da merenda escolar.</t>
  </si>
  <si>
    <t>Registra o valor total das receitas recebidas através de transferências de convênio firmado com o Estado para atendimento do movimento de alfabetização.</t>
  </si>
  <si>
    <t>Registra o valor total das receitas recebidas através de transferências do convênio PRADEM firmado com o Estado.</t>
  </si>
  <si>
    <t>1.7.2.8.10.9.0.00.00.00</t>
  </si>
  <si>
    <t>Registra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</si>
  <si>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Registra o valor dos recursos oriundos de convênios firmados com o Estado para realização de programas de abrigagem da população adulta de rua.</t>
  </si>
  <si>
    <t>Registra o valor dos recursos oriundos de convênio firmado com a STCAS/RS visando a revisão e avaliação social dos benefícios de prestação continuada concedido aos idosos e as pessoas portadoras de deficiência.</t>
  </si>
  <si>
    <t>Registra o valor dos recursos oriundos de convênios firmados com o Estado para realização de programas de atendimento à criança.</t>
  </si>
  <si>
    <t>Registra o valor dos recursos oriundos de convênios firmados com o Estado para realização de programas de apoio à pessoa portadora de deficiência.</t>
  </si>
  <si>
    <t>Registra o valor dos recursos oriundos de convênios firmados com o estado para realização de programas de atenção à pessoa idosa.</t>
  </si>
  <si>
    <t>Registra o valor dos recursos oriundos de convênios firmados com o Estado para atendimento das crianças e adolescentes na faixa etária dos 9 aos 16 anos em situação de vulnerabilidade social.</t>
  </si>
  <si>
    <t>Registra o valor dos recursos oriundos de convênios firmados com o Estado para realização de programas de atendimento às famílias em situação de vulnerabilidade social.</t>
  </si>
  <si>
    <t>Registra o valor dos recursos oriundos de convênios firmados com o Estado para realização de programa de abrigo às crianças e adolescentes.</t>
  </si>
  <si>
    <t>Registra o valor total das receitas recebidas através de transferências de convênio firmado com o Estado para atendimento ao PROSAN.</t>
  </si>
  <si>
    <t>1.7.2.8.99.0.0.00.00.00</t>
  </si>
  <si>
    <t>Para atender às suas necessidades de identificação, as demais esferas de governo poderão desdobrar esse item, discriminando os recursos transferidos pelos Estados que não estejam especificados.</t>
  </si>
  <si>
    <t>1.7.2.8.99.1.0.00.00.00</t>
  </si>
  <si>
    <t>1.7.3.0.00.0.0.00.00.00</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</si>
  <si>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</si>
  <si>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1.7.3.0.00.1.0.00.00.00</t>
  </si>
  <si>
    <t>Registra as receitas provenientes de recursos financeiros recebidos dos Municípios e de suas entidades, decorrentes de doações, contratos, convênios, acordos, ajustes, termos de parceria ou outros instrumentos, quando destinados a atender despesas classificáveis como correntes.</t>
  </si>
  <si>
    <t>1.7.3.8.00.0.0.00.00.00</t>
  </si>
  <si>
    <t>1.7.3.8.01.0.0.00.00.00</t>
  </si>
  <si>
    <t>Registra o valor total dos recursos de transferências de municípios para municípios, referente ao Sistema Único de Saúde – SUS, exceto as transferências vinculadas a convênios.</t>
  </si>
  <si>
    <t>1.7.3.8.01.1.0.00.00.00</t>
  </si>
  <si>
    <t>1.7.3.8.02.0.0.00.00.00</t>
  </si>
  <si>
    <t>Registra a receita repassada pelos Municípios a consórcios públicos, mediante contrato ou outro instrumento.</t>
  </si>
  <si>
    <t>1.7.3.8.02.1.0.00.00.00</t>
  </si>
  <si>
    <t>1.7.3.8.10.0.0.00.00.00</t>
  </si>
  <si>
    <t>Registra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t>
  </si>
  <si>
    <t>1.7.3.8.10.1.0.00.00.00</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</si>
  <si>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</si>
  <si>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1.7.3.8.10.2.0.00.00.00</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</si>
  <si>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</si>
  <si>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1.7.3.8.10.9.0.00.00.00</t>
  </si>
  <si>
    <t>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</si>
  <si>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1.7.3.8.99.0.0.00.00.00</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</si>
  <si>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</si>
  <si>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1.7.3.8.99.1.0.00.00.00</t>
  </si>
  <si>
    <t>1.7.4.0.00.0.0.00.00.00</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</si>
  <si>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</si>
  <si>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Registra o valor total das receitas recebidas por meio de contribuições e doações, realizadas  por pessoas jurídicas, destinadas ao "Fundo Municipal dos Direitos da Criança e do Adolescente".</t>
  </si>
  <si>
    <t>Registra o valor total das receitas recebidas por meio de contribuições e doações, realizadas  por pessoas jurídicas, destinadas ao "Fundo Municipal do Idoso".</t>
  </si>
  <si>
    <t>1.7.4.8.00.0.0.00.00.00</t>
  </si>
  <si>
    <t>1.7.4.8.10.0.0.00.00.00</t>
  </si>
  <si>
    <t>1.7.4.8.10.1.0.00.00.00</t>
  </si>
  <si>
    <t>1.7.5.0.00.0.0.00.00.00</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</si>
  <si>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</si>
  <si>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1.7.5.0.00.1.0.00.00.00</t>
  </si>
  <si>
    <t>1.7.5.8.00.0.0.00.00.00</t>
  </si>
  <si>
    <t>1.7.5.8.01.0.0.00.00.00</t>
  </si>
  <si>
    <t>Registra o valor total dos recursos de transferências recebidos diretamente do FUNDEB, pelos Estados, Distrito Federal e Municípios, independente do valor que foi deduzido no ente para a formação do FUNDEB.</t>
  </si>
  <si>
    <t>1.7.5.8.01.1.0.00.00.00</t>
  </si>
  <si>
    <t>1.7.5.8.99.0.0.00.00.00</t>
  </si>
  <si>
    <t>Registra o valor da receita de outras transferências multigovernamentais, não classificadas nos itens anteriores.</t>
  </si>
  <si>
    <t>1.7.5.8.99.1.0.00.00.00</t>
  </si>
  <si>
    <t>1.7.6.0.00.0.0.00.00.00</t>
  </si>
  <si>
    <t>Agrega as receitas provenientes de recursos financeiros recebidos do exterior, decorrentes de doações, contratos, acordos, ajustes ou outros instrumentos, quando destinados a atender despesas classificáveis como correntes.</t>
  </si>
  <si>
    <t>1.7.6.0.00.1.0.00.00.00</t>
  </si>
  <si>
    <t>Registra as receitas provenientes de recursos financeiros recebidos do exterior, decorrentes de doações, contratos, acordos, ajustes ou outros instrumentos, quando destinados a atender despesas classificáveis como correntes.</t>
  </si>
  <si>
    <t>1.7.6.8.00.0.0.00.00.00</t>
  </si>
  <si>
    <t>1.7.7.0.00.0.0.00.00.00</t>
  </si>
  <si>
    <t>Agrega as receitas provenientes de recursos financeiros recebidos de pessoas físicas, decorrentes de doações, contratos, acordos, ajustes ou outros instrumentos, quando destinados a atender despesas classificáveis como correntes.</t>
  </si>
  <si>
    <t>Registra o valor total das receitas recebidas por meio de contribuições e doações, realizadas  por pessoas físicas, destinadas ao "Fundo Municipal dos Direitos da Criança e do Adolescente".</t>
  </si>
  <si>
    <t>Registra o valor total das receitas recebidas por meio de contribuições e doações, realizadas  por pessoas físicas, destinadas ao "Fundo Municipal do Idoso".</t>
  </si>
  <si>
    <t>1.7.8.0.00.0.0.00.00.00</t>
  </si>
  <si>
    <t>Transferências Provenientes de Depósitos Não Identificados</t>
  </si>
  <si>
    <t>Agrega as receitas provenientes de depósitos não identificados, decorrentes de doações, quando destinados a atender despesas classificáveis como correntes.</t>
  </si>
  <si>
    <t>1.7.8.0.00.1.0.00.00.00</t>
  </si>
  <si>
    <t>Registra as receitas provenientes de depósitos não identificados, decorrentes de doações, quando destinados a atender despesas classificáveis como correntes.</t>
  </si>
  <si>
    <t>1.9.0.0.00.0.0.00.00.00</t>
  </si>
  <si>
    <t>Agrega recursos não classificáveis nas origens de receitas correntes anteriores.</t>
  </si>
  <si>
    <t>1.9.1.0.00.0.0.00.00.00</t>
  </si>
  <si>
    <t>Multas Administrativas, Contratuais e Judiciais</t>
  </si>
  <si>
    <t>Agrega receitas decorrentes de multas de caráter punitivo aplicadas por órgãos ou entidades.</t>
  </si>
  <si>
    <t>1.9.1.0.01.0.0.00.00.00</t>
  </si>
  <si>
    <t>Multas Previstas em Legislação Específica</t>
  </si>
  <si>
    <t>Agrega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</si>
  <si>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1.9.1.0.01.1.0.00.00.00</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</si>
  <si>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</si>
  <si>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1.9.1.0.06.0.0.00.00.00</t>
  </si>
  <si>
    <t>Agrega receitas provenientes de multas aplicadas por condutas e atividades lesivas ao meio ambiente.</t>
  </si>
  <si>
    <t>1.9.1.0.06.1.0.00.00.00</t>
  </si>
  <si>
    <t>Multas Administrativas por Danos Ambientais</t>
  </si>
  <si>
    <t>Agrega receitas provenientes de sanções administrativas derivadas de condutas e atividades lesivas ao meio ambiente aplicadas por órgãos fiscalizadores.</t>
  </si>
  <si>
    <t>Registra receitas provenientes de sanções administrativas derivadas de condutas e atividades lesivas ao meio ambiente aplicadas por órgãos fiscalizadores.</t>
  </si>
  <si>
    <t>1.9.1.0.06.2.0.00.00.00</t>
  </si>
  <si>
    <t>Multas Judiciais por Danos Ambientais</t>
  </si>
  <si>
    <t>Agrega receitas decorrentes de multas aplicadas por determinação judicial, relativas a condutas e atividades lesivas ao meio ambiente.</t>
  </si>
  <si>
    <t>Registra receitas decorrentes de multas aplicadas por determinação judicial, relativas a condutas e atividades lesivas ao meio ambiente.</t>
  </si>
  <si>
    <t>1.9.1.0.07.0.0.00.00.00</t>
  </si>
  <si>
    <t>Agrega multas aplicadas por Tribunais de Contas pelo não cumprimento a decisão daqueles Tribunais.</t>
  </si>
  <si>
    <t>1.9.1.0.07.1.0.00.00.00</t>
  </si>
  <si>
    <t>Registra multas aplicadas por Tribunais de Contas pelo não cumprimento a decisão daqueles Tribunais.</t>
  </si>
  <si>
    <t>1.9.1.0.09.0.0.00.00.00</t>
  </si>
  <si>
    <t>Agrega receitas de multas e juros de mora destinados à indenização pelo atraso no cumprimento de obrigação e multas de caráter punitivo ou moratório decorrentes de inobservância de obrigações contratuais.</t>
  </si>
  <si>
    <t>1.9.1.0.09.1.0.00.00.00</t>
  </si>
  <si>
    <t>Registra receitas de multas e juros de mora destinados à indenização pelo atraso no cumprimento de obrigação e multas de caráter punitivo ou moratório decorrentes de inobservância de obrigações contratuais.</t>
  </si>
  <si>
    <t>1.9.2.0.00.0.0.00.00.00</t>
  </si>
  <si>
    <t>Agrega as receitas oriundas de indenizações, restituições e ressarcimentos ao ente público.</t>
  </si>
  <si>
    <t>Registra a receita proveniente de créditos exigíveis a partir do recebimento, pelo credor, de certidão de decisão – título executivo, emitida pelo Tribunal de Contas do Estado, com característica de liquidez e certeza.</t>
  </si>
  <si>
    <t>Registra o valor total da arrecadação da receita proveniente do pagamento pelos agricultores do valor que lhes foi entregue em sementes pelo município.</t>
  </si>
  <si>
    <t>Registra o valor total da arrecadação da receita proveniente da utilização de bens do município. ex: telefone móvel.</t>
  </si>
  <si>
    <t>Registra o valor da restituição proveniente de pagamento indevido.</t>
  </si>
  <si>
    <t>Registra a arrecadação de recursos provenientes da devolução de saldos de auxílios.</t>
  </si>
  <si>
    <t>Registra a arrecadação de recursos provenientes da restituição ao município, pelos servidores, de parte do gasto efetuado com o plano de assistência médica. ex: Unimed, IPE, etc.</t>
  </si>
  <si>
    <t>1.9.9.0.00.0.0.00.00.00</t>
  </si>
  <si>
    <t>Agrega receitas auferidas pela União não abarcadas pelos itens anteriores</t>
  </si>
  <si>
    <t>1.9.9.0.01.0.0.00.00.00</t>
  </si>
  <si>
    <t>Aportes Periódicos para Amortização de Déficit Atuarial do RPPS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</si>
  <si>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</si>
  <si>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1.9.9.0.01.1.0.00.00.00</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</si>
  <si>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</si>
  <si>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1.9.9.0.03.0.0.00.00.00</t>
  </si>
  <si>
    <t>Agrega as receitas relativas a compensações financeiras entre o Regime Geral e os Regimes Próprios de Previdência dos Servidores.</t>
  </si>
  <si>
    <t>1.9.9.0.03.1.0.00.00.00</t>
  </si>
  <si>
    <t>Registra as receitas relativas a compensações financeiras entre o Regime Geral e os Regimes Próprios de Previdência dos Servidores.</t>
  </si>
  <si>
    <t>1.9.9.0.06.0.0.00.00.00</t>
  </si>
  <si>
    <t>Contrapartida de Subvenções ou Subsídios</t>
  </si>
  <si>
    <t>Agrega receitas decorrentes de contrapartida por parte de beneficiários de programas de concessão de subvenções ou subsídios.</t>
  </si>
  <si>
    <t>1.9.9.0.06.1.0.00.00.00</t>
  </si>
  <si>
    <t>Registra receitas decorrentes de contrapartida por parte de beneficiários de programas de concessão de subvenções ou subsídios.</t>
  </si>
  <si>
    <t>1.9.9.0.12.0.0.00.00.00</t>
  </si>
  <si>
    <t>Agrega as receitas relativas a encargos legais pela inscrição em Dívida Ativa e as receitas de ônus de sucumbência.</t>
  </si>
  <si>
    <t>1.9.9.0.12.1.0.00.00.00</t>
  </si>
  <si>
    <t>Agrega as receitas correspondentes aos encargos legais exigidos na ato da inscrição de créditos em dívida ativa da União, bem como nas hipóteses de cobrança judicial do executado, a serem recolhidas como renda da União.</t>
  </si>
  <si>
    <t>Registra as receitas correspondentes aos encargos legais exigidos no ato da inscrição de créditos em dívida ativa da União, bem como nas hipóteses de cobrança judicial do executado, a serem recolhidas como renda da União.</t>
  </si>
  <si>
    <t>1.9.9.0.12.2.0.00.00.00</t>
  </si>
  <si>
    <t>Ônus de Sucumbência</t>
  </si>
  <si>
    <t>Agrega as receitas provenientes de sentença judicial que condena o vencido a pagar honorários advocatícios de sucumbência, no caso dos advogados públicos, nos termos do art. 85, caput e § 19, do Código de Processo Civil, Lei nº 13.105, de 16 de março de 2015.</t>
  </si>
  <si>
    <t>Registra as receitas recolhidas pela parte vencida a título de pagamento de despesas nos processos em que a União figura como parte vencedora.</t>
  </si>
  <si>
    <t>1.9.9.0.99.0.0.00.00.00</t>
  </si>
  <si>
    <t>Agrega receitas que não se enquadram nos itens anteriores.</t>
  </si>
  <si>
    <t>1.9.9.0.99.1.0.00.00.00</t>
  </si>
  <si>
    <t>Outras Receitas - Primárias</t>
  </si>
  <si>
    <t>Agrega receitas primárias que não se enquadram nos itens anteriores.</t>
  </si>
  <si>
    <t>Registra o valor total das demais receitas correntes arrecadadas diretamente pelo Regime Próprio de Previdência.</t>
  </si>
  <si>
    <t>Registra o valor total das receitas correntes arrecadadas diretamente pelo Fundo de Assistência Social dos Servidores.</t>
  </si>
  <si>
    <t>Registra o valor total das receitas correntes arrecadadas diretamente pelo Fundo de Assistência a Saúde dos Servidores.</t>
  </si>
  <si>
    <t>Registra a receitas decorrentes do recebimento total ou parcial  de certidão - título executivo emitido pelo TCE/RS o qual foi registrado no ativo como créditos a receber e não como dívida ativa não-tributária.</t>
  </si>
  <si>
    <t>1.9.9.0.99.2.0.00.00.00</t>
  </si>
  <si>
    <t>Outras Receitas - Financeiras</t>
  </si>
  <si>
    <t>Agrega receitas financeiras que não se enquadram nos itens anteriores.</t>
  </si>
  <si>
    <t>2.0.0.0.00.0.0.00.00.00</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</si>
  <si>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</si>
  <si>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2.1.0.0.00.0.0.00.00.00</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</si>
  <si>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</si>
  <si>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2.1.1.0.00.0.0.00.00.00</t>
  </si>
  <si>
    <t>Agrega as operações de crédito internas, que compreendem os recursos decorrentes da colocação no mercado interno de títulos públicos, financiamentos ou empréstimos obtidos no país junto a entidades estatais ou particulares.</t>
  </si>
  <si>
    <t>2.1.1.2.00.0.0.00.00.00</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</si>
  <si>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</si>
  <si>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</si>
  <si>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2.1.1.2.00.1.0.00.00.00</t>
  </si>
  <si>
    <t>Registra as receitas provenientes de obrigações contratuais no mercado interno, decorrentes de financiamentos ou empréstimos, inclusive arrendamento mercantil, ou concessão de qualquer garantia que represente compromisso, autorizadas por leis específicas.</t>
  </si>
  <si>
    <t>2.1.1.8.00.0.0.00.00.00</t>
  </si>
  <si>
    <t>Operações de Crédito - Mercado Interno - Estados/DF/Municípios</t>
  </si>
  <si>
    <t>2.1.1.8.01.0.0.00.00.00</t>
  </si>
  <si>
    <t>Operações de Crédito Internas de Estados/DF/Municípios</t>
  </si>
  <si>
    <t>2.1.1.8.01.1.0.00.00.00</t>
  </si>
  <si>
    <t>Registra o valor da arrecadação de receita com operações de crédito internas relativas a programas de educação.</t>
  </si>
  <si>
    <t>2.1.1.8.01.2.0.00.00.00</t>
  </si>
  <si>
    <t>Registra o valor da arrecadação de receita com operações de crédito internas relativas a programas de saúde.</t>
  </si>
  <si>
    <t>2.1.1.8.01.3.0.00.00.00</t>
  </si>
  <si>
    <t>Registra o valor da arrecadação de receita com operações de crédito internas relativas a programas de saneamento.</t>
  </si>
  <si>
    <t>2.1.1.8.01.4.0.00.00.00</t>
  </si>
  <si>
    <t>Registra o valor da arrecadação de receita com operações de crédito internas relativas a programas de meio ambiente.</t>
  </si>
  <si>
    <t>2.1.1.8.01.5.0.00.00.00</t>
  </si>
  <si>
    <t>Registra o valor da arrecadação da receita com operações de crédito internas relativas a programas de modernização da máquina pública.</t>
  </si>
  <si>
    <t>2.1.1.8.01.6.0.00.00.00</t>
  </si>
  <si>
    <t>Registra o valor da arrecadação da receita com operações de crédito internas para refinanciamento da dívida contratual.</t>
  </si>
  <si>
    <t>2.1.1.8.01.7.0.00.00.00</t>
  </si>
  <si>
    <t>Registra o valor da arrecadação da receita de operações de crédito internas relativas a programas de moradia popular.</t>
  </si>
  <si>
    <t>2.1.1.9.00.0.0.00.00.00</t>
  </si>
  <si>
    <t>Outras Operações de Crédito - Mercado Interno</t>
  </si>
  <si>
    <t>Agrega receitas decorrentes da contratação de operação de crédito no mercado interno não contempladas nos itens anteriores.</t>
  </si>
  <si>
    <t>2.1.1.9.00.1.0.00.00.00</t>
  </si>
  <si>
    <t>Registra receitas decorrentes da contratação de operação de crédito no mercado interno não contempladas nos itens anteriores.</t>
  </si>
  <si>
    <t>2.1.2.0.00.0.0.00.00.00</t>
  </si>
  <si>
    <t>Agrega as receitas de operações de crédito externas. Compreendem os recursos decorrentes da colocação no mercado externo de títulos públicos, financiamentos ou empréstimos obtidos no país junto a entidades estatais ou particulares.</t>
  </si>
  <si>
    <t>2.1.2.2.00.0.0.00.00.00</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</si>
  <si>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</si>
  <si>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</si>
  <si>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2.1.2.2.00.1.0.00.00.00</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</si>
  <si>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</si>
  <si>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2.1.2.8.00.0.0.00.00.00</t>
  </si>
  <si>
    <t>Operação de Crédito Externas - Estados/DF/Municípios</t>
  </si>
  <si>
    <t>2.1.2.8.01.0.0.00.00.00</t>
  </si>
  <si>
    <t>Operações de Crédito Externas - Estados/DF/ Municípios</t>
  </si>
  <si>
    <t>2.1.2.8.01.1.0.00.00.00</t>
  </si>
  <si>
    <t>Registra o valor da arrecadação de receita com operações de crédito externas relativas a programas de educação.</t>
  </si>
  <si>
    <t>2.1.2.8.01.2.0.00.00.00</t>
  </si>
  <si>
    <t>Registra o valor da arrecadação de receita com operações de crédito externas relativas a programas de saúde.</t>
  </si>
  <si>
    <t>2.1.2.8.01.3.0.00.00.00</t>
  </si>
  <si>
    <t>Registra o valor da arrecadação de receita com operações de crédito externas relativas a programas de saneamento.</t>
  </si>
  <si>
    <t>2.1.2.8.01.4.0.00.00.00</t>
  </si>
  <si>
    <t>Registra o valor da arrecadação de receita com operações de crédito externas relativas a programas de meio ambiente.</t>
  </si>
  <si>
    <t>2.1.2.8.01.5.0.00.00.00</t>
  </si>
  <si>
    <t>Registra o valor da arrecadação de receita com operações de crédito externas relativas a programas de modernização da máquina pública.</t>
  </si>
  <si>
    <t>2.1.2.8.01.6.0.00.00.00</t>
  </si>
  <si>
    <t>Registra o valor da arrecadação da receita com operações de crédito externas para refinanciamento da dívida contratual.</t>
  </si>
  <si>
    <t>2.1.2.9.00.0.0.00.00.00</t>
  </si>
  <si>
    <t>Outras Operações de Crédito - Mercado Externo</t>
  </si>
  <si>
    <t>Agrega os recursos provenientes de outras operações de crédito externas que não se enquadram nos itens anteriores.</t>
  </si>
  <si>
    <t>2.1.2.9.00.1.0.00.00.00</t>
  </si>
  <si>
    <t>Registra os recursos provenientes de outras operações de crédito externas que não se enquadram nos itens anteriores.</t>
  </si>
  <si>
    <t>2.2.0.0.00.0.0.00.00.00</t>
  </si>
  <si>
    <t>Agrega os recursos provenientes da venda de bens móveis e imóveis e da alienação ou resgate de títulos.</t>
  </si>
  <si>
    <t>2.2.1.0.00.0.0.00.00.00</t>
  </si>
  <si>
    <t>Agrega o valor da receita de alienação de bens móveis tais como: mercadorias, bens inservíveis ou desnecessários, dentre outros.</t>
  </si>
  <si>
    <t>2.2.1.1.00.0.0.00.00.00</t>
  </si>
  <si>
    <t>Agrega o valor da receita obtida com a alienação ou resgate de títulos e valores mobiliários.</t>
  </si>
  <si>
    <t>2.2.1.1.00.1.0.00.00.00</t>
  </si>
  <si>
    <t>Registra o valor da receita obtida com a alienação ou resgate de títulos e valores mobiliários.</t>
  </si>
  <si>
    <t>2.2.1.3.00.0.0.00.00.00</t>
  </si>
  <si>
    <t>Alienação de Bens Móveis e Semoventes</t>
  </si>
  <si>
    <t>Agrega as receitas provenientes da alienação de  bens móveis e semoventes. Compreende a alienação de animais, veículos, móveis, equipamentos e utensílios.</t>
  </si>
  <si>
    <t>2.2.1.3.00.1.0.00.00.00</t>
  </si>
  <si>
    <t>Registrar o valor da arrecadação da receita de alienação de bens móveis adquiridos com recursos do Regime Próprio de Previdência Social.</t>
  </si>
  <si>
    <t>Registrar o valor da arrecadação da receita de alienação de bens móveis que não tenham sido adquiridos com recursos do Regime Próprio de Previdência Social.</t>
  </si>
  <si>
    <t>2.2.2.0.00.0.0.00.00.00</t>
  </si>
  <si>
    <t>2.2.2.0.00.1.0.00.00.00</t>
  </si>
  <si>
    <t>Registrar o valor da arrecadação da receita de alienação de bens imóveis adquiridos com recursos do Regime Próprio de Previdência Social.</t>
  </si>
  <si>
    <t>Registrar o valor da arrecadação da receita de alienação de bens imóveis que não tenham sido adquiridos com recursos do Regime Próprio de Previdência Social.</t>
  </si>
  <si>
    <t>2.2.3.0.00.0.0.00.00.00</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</si>
  <si>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</si>
  <si>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</si>
  <si>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2.2.3.0.00.1.0.00.00.00</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</si>
  <si>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</si>
  <si>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2.3.0.0.00.0.0.00.00.00</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</si>
  <si>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</si>
  <si>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2.3.0.0.04.0.0.00.00.00</t>
  </si>
  <si>
    <t>Amortização de Empréstimos - Refinanciamento de Dívidas de Médio e Longo Prazo</t>
  </si>
  <si>
    <t>Agrega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</si>
  <si>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2.3.0.0.04.1.0.00.00.00</t>
  </si>
  <si>
    <t>Registra a receita oriunda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</si>
  <si>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2.3.0.0.06.0.0.00.00.00</t>
  </si>
  <si>
    <t>Amortização de Empréstimos Contratuais</t>
  </si>
  <si>
    <t>Agrega as receitas provenientes de pagamento de parcelas de empréstimos, financiamentos e refinanciamentos que não se enquadram em categorias específicas.</t>
  </si>
  <si>
    <t>2.3.0.0.06.1.0.00.00.00</t>
  </si>
  <si>
    <t>Registra a receita proveniente de pagamento de parcelas de empréstimos, financiamentos e refinanciamentos que não se enquadram em categorias específicas.</t>
  </si>
  <si>
    <t>2.4.0.0.00.0.0.00.00.00</t>
  </si>
  <si>
    <t>Agrega as receitas provenientes de recursos financeiros decorrentes de doações, contratos, convênios, acordos, ajustes, termos de parceria ou outros instrumentos, quando destinados a atender despesas classificáveis como de capital.</t>
  </si>
  <si>
    <t>2.4.1.0.00.0.0.00.00.00</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</si>
  <si>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</si>
  <si>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2.4.1.0.00.1.0.00.00.00</t>
  </si>
  <si>
    <t>Registra as receitas provenientes de recursos financeiros recebidos da União ou de suas entidades, decorrentes de doações, contratos, convênios, acordos, ajustes, termos de parceria ou outros instrumentos, quando destinados a atender despesas classificáveis como de capital.</t>
  </si>
  <si>
    <t>2.4.1.8.00.0.0.00.00.00</t>
  </si>
  <si>
    <t>2.4.1.8.01.0.0.00.00.00</t>
  </si>
  <si>
    <t>Registra o valor das transferências de capital da União recebidas pelos consórcios públicos, mediante contrato ou outro instrumento.</t>
  </si>
  <si>
    <t>2.4.1.8.01.1.0.00.00.00</t>
  </si>
  <si>
    <t>2.4.1.8.03.0.0.00.00.00</t>
  </si>
  <si>
    <t>2.4.1.8.03.1.0.00.00.00</t>
  </si>
  <si>
    <t>2.4.1.8.05.0.0.00.00.00</t>
  </si>
  <si>
    <t>Registra o valor das transferências de capital da União recebidas pelos Estados, Distrito Federal e Municípios, referentes a programas de educação.</t>
  </si>
  <si>
    <t>2.4.1.8.05.1.0.00.00.00</t>
  </si>
  <si>
    <t>2.4.1.8.10.0.0.00.00.00</t>
  </si>
  <si>
    <t>Registra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</si>
  <si>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2.4.1.8.10.1.0.00.00.00</t>
  </si>
  <si>
    <t>Registra o valor dos recursos oriundos de convênios firmados com a saúde, para a realização de objetivos de interesse comum dos partícipes, e destinados a custear despesas de capital.</t>
  </si>
  <si>
    <t>2.4.1.8.10.2.0.00.00.00</t>
  </si>
  <si>
    <t>Registra o valor dos recursos oriundos de convênios firmados com a União, destinados a programas de educação, para a realização de objetivos de interesse comum dos partícipes, e destinados a custear despesas de capital.</t>
  </si>
  <si>
    <t>2.4.1.8.10.5.0.00.00.00</t>
  </si>
  <si>
    <t>Registra o valor dos recursos oriundos de convênios firmados com a União, destinados a programas de saneamento básico, para a realização de objetivos de interesse comum dos partícipes, e destinados a custear despesas de capital.</t>
  </si>
  <si>
    <t>2.4.1.8.10.6.0.00.00.00</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</si>
  <si>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</si>
  <si>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2.4.1.8.10.7.0.00.00.00</t>
  </si>
  <si>
    <t>2.4.1.8.10.9.0.00.00.00</t>
  </si>
  <si>
    <t>Registra o valor dos recursos oriundos de outros convênios firmados com a União, para a realização de objetivos de interesse comum dos partícipes, e destinados a custear despesas de capital, não previstos nos itens anteriores.</t>
  </si>
  <si>
    <t>2.4.1.8.99.0.0.00.00.00</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</si>
  <si>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</si>
  <si>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2.4.1.8.99.1.0.00.00.00</t>
  </si>
  <si>
    <t>2.4.2.0.00.0.0.00.00.00</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</si>
  <si>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</si>
  <si>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2.4.2.0.00.1.0.00.00.00</t>
  </si>
  <si>
    <t>Registra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</si>
  <si>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2.4.2.8.00.0.0.00.00.00</t>
  </si>
  <si>
    <t>Transferências dos Estados, Distrito Federal, e de suas Entidades</t>
  </si>
  <si>
    <t>2.4.2.8.01.0.0.00.00.00</t>
  </si>
  <si>
    <t>Transferências dos Estados e Distrito Federal a Consórcios Públicos</t>
  </si>
  <si>
    <t>Agrega as transferências de capital dos Estados, Distrito Federal, e de suas entidades, recebidas pelos consórcios públicos, mediante contrato ou outro instrumento.</t>
  </si>
  <si>
    <t>2.4.2.8.01.1.0.00.00.00</t>
  </si>
  <si>
    <t>Registra o valor das transferências de capital dos Estados, Distrito Federal, e de suas entidades, recebidas pelos consórcios públicos, mediante contrato ou outro instrumento.</t>
  </si>
  <si>
    <t>2.4.2.8.03.0.0.00.00.00</t>
  </si>
  <si>
    <t>Registra o valor total dos recursos recebidos pelas demais esferas de governo e respectivas entidades da administração descentralizada, destinados ao Sistema Único de Saúde, transferidos pelos Estados, exceto as transferências de convênios.</t>
  </si>
  <si>
    <t>2.4.2.8.03.1.0.00.00.00</t>
  </si>
  <si>
    <t>2.4.2.8.05.0.0.00.00.00</t>
  </si>
  <si>
    <t>Registra o valor total dos recursos recebidos pelas demais esferas de governo e respectivas entidades da administração descentralizada, destinados a programas de educação, transferidos pelos Estados, exceto as transferências de convênios.</t>
  </si>
  <si>
    <t>2.4.2.8.05.1.0.00.00.00</t>
  </si>
  <si>
    <t>2.4.2.8.10.0.0.00.00.00</t>
  </si>
  <si>
    <t>Registra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</si>
  <si>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2.4.2.8.10.1.0.00.00.00</t>
  </si>
  <si>
    <t>Registra o valor dos recursos oriundos de convênios firmados com os Estados, destinados ao Sistema Único de Saúde, para a realização de objetivos de interesse comum dos partícipes, e destinados a custear despesas de capital.</t>
  </si>
  <si>
    <t>2.4.2.8.10.2.0.00.00.00</t>
  </si>
  <si>
    <t>Registra o valor dos recursos oriundos de convênios firmados com os Estados, destinados a programas de educação, para a realização de objetivos de interesse comum dos partícipes, e destinados a custear despesas de capital.</t>
  </si>
  <si>
    <t>2.4.2.8.10.5.0.00.00.00</t>
  </si>
  <si>
    <t>Registrar o valor dos recursos oriundos de convênios firmados com os Estados, destinados a programas de saneamento básico, para a realização de objetivos de interesse comum dos partícipes, e destinados a custear despesas de capital.</t>
  </si>
  <si>
    <t>2.4.2.8.10.6.0.00.00.00</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</si>
  <si>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</si>
  <si>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2.4.2.8.10.7.0.00.00.00</t>
  </si>
  <si>
    <t>2.4.2.8.10.9.0.00.00.00</t>
  </si>
  <si>
    <t>Registra o valor dos recursos oriundos de outros convênios dos Estados, para a realização de objetivos de interesse comum dos partícipes, e destinados a custear despesas de capital, não previstos nos itens anteriores.</t>
  </si>
  <si>
    <t>2.4.2.8.99.0.0.00.00.00</t>
  </si>
  <si>
    <t>Registra o valor total das receitas para atender suas necessidades de identificação. As demais esferas de governo poderão desdobrar este item, discriminando os recursos transferidos pelos Estados que não estejam especificados.</t>
  </si>
  <si>
    <t>2.4.2.8.99.1.0.00.00.00</t>
  </si>
  <si>
    <t>2.4.3.0.00.0.0.00.00.00</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</si>
  <si>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</si>
  <si>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2.4.3.0.00.1.0.00.00.00</t>
  </si>
  <si>
    <t>Registra as receitas provenientes de recursos financeiros recebidos dos Municípios e de suas entidades, decorrentes de doações, contratos, convênios, acordos, ajustes, termos de parceria ou outros instrumentos, quando destinados a atender despesas classificáveis como de capital.</t>
  </si>
  <si>
    <t>2.4.3.8.00.0.0.00.00.00</t>
  </si>
  <si>
    <t>Registra o valor total dos recursos recebidos pelas demais esferas de governo e de suas entidades da administração descentralizada, transferidos pelos Municípios.</t>
  </si>
  <si>
    <t>2.4.3.8.01.0.0.00.00.00</t>
  </si>
  <si>
    <t>Registra o valor das transferências de capital dos Municípios recebidas pelos consórcios públicos, mediante contrato ou outro instrumento.</t>
  </si>
  <si>
    <t>2.4.3.8.01.1.0.00.00.00</t>
  </si>
  <si>
    <t>2.4.3.8.10.0.0.00.00.00</t>
  </si>
  <si>
    <t>Registra o valor total dos recursos oriundos de convênios firmados, com ou sem contraprestações de serviços com Municípios ou com suas entidades públicas, para a realização de objetivos de interesse comum dos partícipes, destinados a custear despesas de capital.</t>
  </si>
  <si>
    <t>2.4.3.8.10.1.0.00.00.00</t>
  </si>
  <si>
    <t>Registra o valor dos recursos oriundos de convênios firmados com os Municípios, destinados a programas de saúde, para a realização de objetivos de interesse comum dos partícipes, e destinados a custear despesas de capital.</t>
  </si>
  <si>
    <t>2.4.3.8.10.2.0.00.00.00</t>
  </si>
  <si>
    <t>Registra o valor dos recursos oriundos de convênios firmados com os Municípios, destinados a programas de educação, para a realização de objetivos de interesse comum dos partícipes, e destinados a custear despesas de capital.</t>
  </si>
  <si>
    <t>2.4.3.8.10.9.0.00.00.00</t>
  </si>
  <si>
    <t>Registra o valor dos recursos oriundos de outros convênios dos Municípios, para a realização de objetivos de interesse comum dos partícipes, e destinados a custear despesas de capital, não previstos nos itens anteriores.</t>
  </si>
  <si>
    <t>2.4.3.8.99.0.0.00.00.00</t>
  </si>
  <si>
    <t>Registra o valor total de outros recursos recebidos pelas demais esferas de governo e de suas entidades da administração descentralizada, transferidos pelos Municípios, não previstos nos itens anteriores.</t>
  </si>
  <si>
    <t>2.4.3.8.99.1.0.00.00.00</t>
  </si>
  <si>
    <t>2.4.4.0.00.0.0.00.00.00</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</si>
  <si>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</si>
  <si>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2.4.4.0.00.1.0.00.00.00</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</si>
  <si>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</si>
  <si>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2.4.4.8.00.0.0.00.00.00</t>
  </si>
  <si>
    <t>2.4.4.8.10.0.0.00.00.00</t>
  </si>
  <si>
    <t>2.4.4.8.10.1.0.00.00.00</t>
  </si>
  <si>
    <t>2.4.5.0.00.0.0.00.00.00</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</si>
  <si>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</si>
  <si>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2.4.5.0.00.1.0.00.00.00</t>
  </si>
  <si>
    <t>2.4.6.0.00.0.0.00.00.00</t>
  </si>
  <si>
    <t>Agrega as receitas provenientes de recursos financeiros recebidos do exterior, decorrentes de doações, contratos, acordos, ajustes ou outros instrumentos, quando destinados a atender despesas classificáveis como de capital.</t>
  </si>
  <si>
    <t>2.4.6.0.00.1.0.00.00.00</t>
  </si>
  <si>
    <t>Registra as receitas provenientes de recursos financeiros recebidos do exterior, decorrentes de doações, contratos, acordos, ajustes ou outros instrumentos, quando destinados a atender despesas classificáveis como de capital.</t>
  </si>
  <si>
    <t>2.4.7.0.00.0.0.00.00.00</t>
  </si>
  <si>
    <t>Agrega as receitas provenientes de recursos financeiros recebidos de pessoas físicas, decorrentes de doações, contratos, acordos, ajustes ou outros instrumentos, quando destinados a atender despesas classificáveis como de capital.</t>
  </si>
  <si>
    <t>2.4.7.0.00.1.0.00.00.00</t>
  </si>
  <si>
    <t>Registra as receitas provenientes de recursos financeiros recebidos de pessoas físicas, decorrentes de doações, contratos, acordos, ajustes ou outros instrumentos, quando destinados a atender despesas classificáveis como de capital.</t>
  </si>
  <si>
    <t>2.4.8.0.00.0.0.00.00.00</t>
  </si>
  <si>
    <t>Agrega as receitas provenientes de depósitos não identificados, decorrentes de doações, quando destinados a atender despesas classificáveis como de capital.</t>
  </si>
  <si>
    <t>2.4.8.0.00.1.0.00.00.00</t>
  </si>
  <si>
    <t>Transferências Provenientes de Depósito Não Identificados</t>
  </si>
  <si>
    <t>Registra as receitas provenientes de depósitos não identificados, decorrentes de doações, quando destinados a atender despesas classificáveis como de capital.</t>
  </si>
  <si>
    <t>2.9.0.0.00.0.0.00.00.00</t>
  </si>
  <si>
    <t>Agrega as receitas provenientes de integralização de capital social, resultado positivo do Banco Central do Brasil, as remunerações do Tesouro Nacional, os saldos de exercícios anteriores e outras receitas semelhantes.</t>
  </si>
  <si>
    <t>2.9.1.0.00.0.0.00.00.00</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</si>
  <si>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</si>
  <si>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</si>
  <si>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2.9.1.0.00.1.0.00.00.00</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</si>
  <si>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</si>
  <si>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2.9.9.0.00.0.0.00.00.00</t>
  </si>
  <si>
    <t>Demais Receitas de Capital</t>
  </si>
  <si>
    <t>Agrega as receitas de capital que não atendem às especificações anteriores. Deve ser empregada apenas no caso de impossibilidade de utilização dos demais títulos.</t>
  </si>
  <si>
    <t>2.9.9.0.00.1.0.00.00.00</t>
  </si>
  <si>
    <t>Registra o valor das aplicações financeiras efetuados nos bancos oficiais das disponibilidades provenientes de receita de capital.</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</si>
  <si>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</si>
  <si>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</si>
  <si>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Agrega as Receitas Correntes decorrentes de Operações Intraorçamentárias  realizadas entre órgãos e demais entidades da Administração Pública integrantes do orçamento fiscal e do orçamento da seguridade social do mesmo ente federativo. São representadas pelo dígito "7" que deve substituir o dígito "1" em sua Categoria Econômica, mantendo-se o restante da codificação.</t>
  </si>
  <si>
    <t>Agrega as Receitas de Capital decorrentes de Operações Intraorçamentárias  realizadas entre órgãos e demais entidades da Administração Pública integrantes do orçamento fiscal e do orçamento da seguridade social do mesmo ente federativo. São representadas pelo dígito "8" que deve substituir o dígito "2" em sua Categoria Econômica, mantendo-se o restante da codificação.</t>
  </si>
  <si>
    <t xml:space="preserve">Agrega os registros referentes às deduções das Receitas Orçamentárias, que são representadas pelo dígito "9" inserido no início do código da conta, sem suprimir nenhum outro dígito da codificação. </t>
  </si>
  <si>
    <t>Categoria Econômica</t>
  </si>
  <si>
    <t>As alterações nesses campos são de responsabilidade da STN</t>
  </si>
  <si>
    <t>Origem da Receita</t>
  </si>
  <si>
    <t>Espécie da Receita</t>
  </si>
  <si>
    <t>Dígitos para desdobramentos que permitam identificar as peculiaridades ou necessidades gerenciais de cada natureza de receita</t>
  </si>
  <si>
    <t>Tipo da Receita</t>
  </si>
  <si>
    <t>Dígitos para desdobramentos necessários à atuação do TCE/RS e/ou ao gerenciamento do ente</t>
  </si>
  <si>
    <t xml:space="preserve">                           TRIBUNAL DE CONTAS DO ESTADO DO RS
                            DIREÇÃO GERAL
                            CONSULTORIA TÉCNICA</t>
  </si>
  <si>
    <t>( * ) LEGENDA:</t>
  </si>
  <si>
    <t>Impostos Específicos de Estados, DF e Municípios</t>
  </si>
  <si>
    <t>Imposto sobre Vendas a Varejo de Combustíveis Líquidos e Gasosos (IVVC)</t>
  </si>
  <si>
    <t>Registra o valor da receita decorrente da arrecadação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</si>
  <si>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Contribuição de Melhoria - Específica de Estados, DF e Municípios</t>
  </si>
  <si>
    <t>Agrega as receitas relacionadas à contribuição de melhoria de competência dos Estados, Distrito Federal e Municípios, decorrente de obras públicas.</t>
  </si>
  <si>
    <t>Contribuições Sociais Específicas de Estados, DF e Municípios</t>
  </si>
  <si>
    <t>Contribuições Econômicas Específicas de Estados e Municípios</t>
  </si>
  <si>
    <t>Agrega as receitas originadas de contribuições econômicas específicas de Estados e Municípios.</t>
  </si>
  <si>
    <t>Contribuições Econômicas sobre Commodities</t>
  </si>
  <si>
    <t>Agrega as receitas originadas de contribuições econômicas sobre commodities, específicas de Estados e Municípios</t>
  </si>
  <si>
    <t>Contribuição Econômica destinada ao Fethab</t>
  </si>
  <si>
    <t>Agrega as receitas decorrentes de contribuições arrecadadas, coforme Lei Estadual do Estado do Mato Grosso nº 10.353/2015.</t>
  </si>
  <si>
    <t>Registra as receitas decorrentes de contribuições arrecadadas, coforme Lei Estadual do Estado do Mato Grosso nº 10.353/2015.</t>
  </si>
  <si>
    <t>Transferências da União - Específicas de Estados, DF e Municípios</t>
  </si>
  <si>
    <t>Registra o valor total das receitas recebidas por meio de transferências da União para Estados, Distrito Federal e Municípios.</t>
  </si>
  <si>
    <t>Transferência de Recursos do Fundo Penitenciário Nacional - Fupen</t>
  </si>
  <si>
    <t>Registra o valor da receita das transferências de recursos do Fundo Penitenciário Nacional - Fupen, a título de transferência obrigatória aos Estados, Distrito Federal e Municípios.</t>
  </si>
  <si>
    <t>Transferências dos Estados - Específicas de Estados, DF e Municípios</t>
  </si>
  <si>
    <t>Transferências de Estados destinadas à Assistência Social</t>
  </si>
  <si>
    <t>Registra a receita repassada pelos Estados aos demais entes destinadas à Assistência Social.</t>
  </si>
  <si>
    <t>Transferências dos Municípios -Específicas de Estados, DF e Municípios</t>
  </si>
  <si>
    <t>Registra o valor total dos recursos recebidos pelos Estados, Distrito Federal e Municípios, incluindo suas respectivas entidades, transferidos por Municípios. Essa conta não se aplica para transferências intragovernamentais (vide Portaria Interministerial nº 163/01 e Portaria STN nº 339/01).</t>
  </si>
  <si>
    <t>Transferências de Instituições Privadas - Específicas de Estados, DF e Municípios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</si>
  <si>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 Específica para transferências aos Estados, Distrito Federal e Municípios.</t>
  </si>
  <si>
    <t>Transferências de Outras Instituições Públicas - Específicas de Estados, DF e Municípios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</si>
  <si>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 Específica para transferências aos Estados, Distrito Federal e Municípios.</t>
  </si>
  <si>
    <t>Transferências do Exterior - Específicas de Estados, DF e Municípios</t>
  </si>
  <si>
    <t>Agrega as receitas provenientes de recursos financeiros recebidos do exterior, decorrentes de doações, contratos, acordos, ajustes ou outros instrumentos, quando destinados a atender despesas classificáveis como correntes. Específica para transferências aos Estados, Distrito Federal e Municípios.</t>
  </si>
  <si>
    <t>Agrega as operações de crédito internas, que compreendem os recursos decorrentes da colocação no mercado interno de títulos públicos, financiamentos ou empréstimos obtidos no país junto a entidades estatais ou particulares. Específica para operações de crédito internas dos Estados, Distrito Federal e Municípios.</t>
  </si>
  <si>
    <t>Agrega o valor da arrecadação com operação de crédito internas de Estados, Distrito Federal e Municípios.</t>
  </si>
  <si>
    <t>Agrega as receitas de operações de crédito externas. Compreendem os recursos decorrentes da colocação no mercado externo de títulos públicos, financiamentos ou empréstimos obtidos no país junto a entidades estatais ou particulares. Específica para operações de crédito externas dos Estados, Distrito Federal e Municípios.</t>
  </si>
  <si>
    <t>Alienação de Bens Móveis Específica para Estados, Distrito Federal e Municípios</t>
  </si>
  <si>
    <t>Agrega o valor da receita de alienação de bens móveis tais como: mercadorias, bens inservíveis ou desnecessários, dentre outros. Específica para atender Estados, Distrito Federal e Municípios.</t>
  </si>
  <si>
    <t>Agrega o valor da receita obtida com a alienação ou resgate de títulos e valores mobiliários específica para Estados, Distrito Federal e Municípios.</t>
  </si>
  <si>
    <t>Alienação de Investimentos Temporários</t>
  </si>
  <si>
    <t>Agrega as receitas provenientes da alientação de títulos mobiliários classificados como investimentos temporários.</t>
  </si>
  <si>
    <t>Alienação de Investimentos Permanentes</t>
  </si>
  <si>
    <t>Agrega as receitas provenientes da alientação de títulos mobiliários classificados como investimentos permanentes.</t>
  </si>
  <si>
    <t>Registra as receitas provenientes da alientação de títulos mobiliários classificados como investimentos permanentes.</t>
  </si>
  <si>
    <t>Agrega as receitas provenientes da alienação de bens imóveis, de propriedade da União, Estados, Distrito Federal e Municípios..</t>
  </si>
  <si>
    <t>Agrega as receitas provenientes da alienação de bens imóveis, de propriedade da União, Estados, Distrito Federal e Municípios.</t>
  </si>
  <si>
    <t>Transferências de Convênios da União destinadas a Programas de Infraestrutura em Transporte</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</si>
  <si>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</si>
  <si>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 xml:space="preserve">Registra o valor total dos recursos recebidos pelas demais esferas de governo e respectivas entidades da administração descentralizada, transferidos pelos Estados e Distrito Federal. </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</si>
  <si>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</si>
  <si>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Específica para transferências aos Estados, Distrito Federal e Municípios.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</si>
  <si>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Específica para transferências aos Estados, Distrito Federal e Municípios.</t>
  </si>
  <si>
    <t>Agrega as receitas provenientes de recursos financeiros recebidos do exterior, decorrentes de doações, contratos, acordos, ajustes ou outros instrumentos, quando destinados a atender despesas classificáveis como de capital. Específica para transferências aos Estados, Distrito Federal e Municípios.</t>
  </si>
  <si>
    <t>Transferências de Pessoas Físicas - Específicas de Estados, DF e Municípios</t>
  </si>
  <si>
    <t>Agrega as receitas provenientes de recursos financeiros recebidos de pessoas físicas, decorrentes de doações, contratos, acordos, ajustes ou outros instrumentos, quando destinados a atender despesas classificáveis como de capital. Específica para transferências aos Estados, Distrito Federal e Municípios.</t>
  </si>
  <si>
    <t>Agrega o valor total das receitas recebidas por meio de transferências de capital provenientes de pessoas físicas .</t>
  </si>
  <si>
    <t>Transferências Provenientes de Depósito Não Identificados - Específica E/DF/M</t>
  </si>
  <si>
    <t>Agrega as receitas provenientes de depósitos não identificados, decorrentes de doações, quando destinados a atender despesas classificáveis como de capital. Específica para transferências aos Estados, Distrito Federal e Municípios.</t>
  </si>
  <si>
    <t>Transferências Provenientes de Depósito Não Identificados - Específica E/M</t>
  </si>
  <si>
    <t>Registra o princiapal das receitas provenientes de depósitos não identificados, decorrentes de doações, quando destinados a atender despesas classificáveis como de capital.</t>
  </si>
  <si>
    <t>Demais Receitas de Capital Específicas de Estados, DF e Municípios</t>
  </si>
  <si>
    <t>Agrega as receitas de capital que não atendem às especificações anteriores. Deve ser empregada apenas no caso de impossibilidade de utilização dos demais títulos. Específica para Estados, Distrito Federal e Municípios.</t>
  </si>
  <si>
    <t>Demais Receitas de Capital Específicas de E/DF/M</t>
  </si>
  <si>
    <t>Agrega o valor da arrecadação de receita com operações de crédito externas realizadas pelos Estados, Distrito Federal e Municípios.</t>
  </si>
  <si>
    <t>Agrega o valor total das receitas recebidas por meio de transferências de capital da União recebidas pelas entidades da administração Estadual, do Distrito Federal e Municipal inclusive suas fundações instituídas pelo poder público.</t>
  </si>
  <si>
    <t>1.2.1.8.01.2.0.00.00.00</t>
  </si>
  <si>
    <t>1.2.1.8.01.3.0.00.00.00</t>
  </si>
  <si>
    <t>2.2.1.8.00.0.0.00.00.00</t>
  </si>
  <si>
    <t>2.2.1.8.01.0.0.00.00.00</t>
  </si>
  <si>
    <t>2.2.1.8.01.1.0.00.00.00</t>
  </si>
  <si>
    <t>2.2.1.8.01.2.0.00.00.00</t>
  </si>
  <si>
    <t>2.4.5.8.01.0.0.00.00.00</t>
  </si>
  <si>
    <t>2.4.5.8.01.1.0.00.00.00</t>
  </si>
  <si>
    <t>2.4.6.8.00.0.0.00.00.00</t>
  </si>
  <si>
    <t>2.4.6.8.01.0.0.00.00.00</t>
  </si>
  <si>
    <t>2.4.6.8.01.1.0.00.00.00</t>
  </si>
  <si>
    <t>2.4.7.8.00.0.0.00.00.00</t>
  </si>
  <si>
    <t>2.4.7.8.01.0.0.00.00.00</t>
  </si>
  <si>
    <t>2.4.7.8.01.1.0.00.00.00</t>
  </si>
  <si>
    <t>2.4.8.8.00.0.0.00.00.00</t>
  </si>
  <si>
    <t>2.4.8.8.01.0.0.00.00.00</t>
  </si>
  <si>
    <t>2.4.8.8.01.1.0.00.00.00</t>
  </si>
  <si>
    <t>2.9.9.8.00.0.0.00.00.00</t>
  </si>
  <si>
    <t>2.9.9.8.01.0.0.00.00.00</t>
  </si>
  <si>
    <t>2.9.9.8.01.1.0.00.00.00</t>
  </si>
  <si>
    <t>1.1.1.8.02.5.0.00.00.00</t>
  </si>
  <si>
    <t>Transferências de Convênios dos Estados destinadas a Programas de InfraEstrutura em Transporte</t>
  </si>
  <si>
    <t>Registra as receitas decorrentes da prestação de serviços administrativos e de serviços comerciais nas diversas áreas de atividade econômica. Esta natureza de receita deverá ser detalhada pelo ente público conforme sua necessidade.</t>
  </si>
  <si>
    <t>Registra as receitas decorrentes de procedimentos obrigatórios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mediante realização de testes físicos, químicos e outros testes analíticos de materiais de produtos e de serviços, a fim de avaliar o funcionamento ou o envelhecimento de instalações e de materiais, o controle técnico de construções, bem como a avaliação periódica de veículos, projetos nucleares, entre outros. Esta natureza de receita deverá ser detalhada pelo ente público conforme sua necessidade.</t>
  </si>
  <si>
    <t>Registra as receitas provenientes da prestação de serviços de transporte. Compreende as atividades de transporte de passageiros ou mercadorias, em todas as modalidades viárias. Esta natureza de receita deverá ser detalhada pelo ente público conforme sua necessidade.</t>
  </si>
  <si>
    <t>Taxas - Específicas de Estados, DF e Municípios</t>
  </si>
  <si>
    <t>Agrega as receitas relacionadas às taxas de competência dos Estados, Distrito Federal e Municípios.</t>
  </si>
  <si>
    <t>Agrega as receitas relacionadas às taxas de inspeção, controle e fiscalização de competência dos Estados, Distrito Federal e Municípios.</t>
  </si>
  <si>
    <t>Taxa de Fiscalização de Vigilância Sanitária</t>
  </si>
  <si>
    <t>Agrega as receitas relacionadas às taxas de inspeção, controle e fiscalização de vigilância sanitária, de competência dos Estados, Distrito Federal e Municípios.</t>
  </si>
  <si>
    <t>Taxa de Saúde Suplementar</t>
  </si>
  <si>
    <t>Agrega as receitas relacionadas às taxas de inspeção, controle e fiscalização relativas a saúde suplementar, de competência dos Estados, Distrito Federal e Municípios.</t>
  </si>
  <si>
    <t>Taxas de Inspeção, Controle e Fiscalização - Outras</t>
  </si>
  <si>
    <t>Agrega as receitas relacionadas a outras taxas não especificadas anteriormente relativas a atividades de inspeção, controle e fiscalização de competência dos Estados, Distrito Federal e Municípios.</t>
  </si>
  <si>
    <t>CPSSS Oriunda de Sentenças Judiciais - Servidor Civil Ativo</t>
  </si>
  <si>
    <t>CPSSS Oriunda de Sentenças Judiciais - Servidor Civil Inativo</t>
  </si>
  <si>
    <t>CPSSS Oriunda de Sentenças Judiciais - Servidor Civil - Pensionistas</t>
  </si>
  <si>
    <t>Agrega as contribuiçoes sociais e de interesse das categorias profissionais ou econômicas, de arrecadação específica de Estados, DF e Municípios.</t>
  </si>
  <si>
    <t>Contribuição do Servidor Civil para o Plano de Seguridade Social - CPSSS - Específico de EST/DF/MUN</t>
  </si>
  <si>
    <t>Agrega a receita de contribuição dos servidores públicos e pensionistas civis correlatos dos Estados, DF e Municípios para o custeio do Plano de Seguridade Social do Serviço Público.</t>
  </si>
  <si>
    <t>CPSSS do Servidor Civil Ativo</t>
  </si>
  <si>
    <t>Agrega o valor da arrecadação da receita de contribuições previdenciárias dos servidores civis ativos para institutos de previdência social.</t>
  </si>
  <si>
    <t>CPSSS do Servidor Civil Inativo</t>
  </si>
  <si>
    <t>Agrega o valor da arrecadação da receita de contribuições previdenciárias dos servidores civis inativos para institutos de previdência social.</t>
  </si>
  <si>
    <t>CPSSS do Servidor Civil - Pensionistas</t>
  </si>
  <si>
    <t>Agrega o valor da arrecadação da receita de contribuições previdenciárias dos pensionistas civis públicos para institutos de previdência social.</t>
  </si>
  <si>
    <t>Agrega o valor da arrecadação da receita de contribuições previdenciárias oriunda de sentenças judiciais relativas a servidores civis ativos para institutos de previdência social.</t>
  </si>
  <si>
    <t>Agrega o valor da arrecadação da receita de contribuições previdenciárias oriunda de sentenças judiciais relativas a servidores civis inativos para institutos de previdência social.</t>
  </si>
  <si>
    <t>Agrega o valor da arrecadação da receita de contribuições previdenciárias oriunda de sentenças judiciais relativas a pensionistas civis públicos para institutos de previdência social.</t>
  </si>
  <si>
    <t>CPSSS - Parcelamentos - Específico de EST/DF/MUN</t>
  </si>
  <si>
    <t>Agrega a receita de parcelamentos de contribuição dos servidores públicos e pensionistas civis correlatos dos Estados, DF e Municípios para o custeio do Plano de Seguridade Social do Serviço Público.</t>
  </si>
  <si>
    <t>CPSSS  - Parcelamentos - do Servidor Civil Ativo</t>
  </si>
  <si>
    <t>Agrega o valor da arrecadação por meio de parcelamento da receita de contribuições previdenciárias dos servidores civis ativos para institutos de previdência social.</t>
  </si>
  <si>
    <t>CPSSS  - Parcelamentos - do Servidor Civil Inativo</t>
  </si>
  <si>
    <t>Agrega o valor da arrecadação por meio de parcelamento da receita de contribuições previdenciárias dos servidores civis inativos para institutos de previdência social.</t>
  </si>
  <si>
    <t>CPSSS  - Parcelamentos - Pensionistas</t>
  </si>
  <si>
    <t>Agrega o valor da arrecadação por meio de parcelamento da receita de contribuições previdenciárias dos pensionistas civis públicos para institutos de previdência social.</t>
  </si>
  <si>
    <t>CPSSS  - Parcelamentos - Oriunda de Sentenças Judiciais - Servidor Civil Ativo</t>
  </si>
  <si>
    <t>Agrega o valor da arrecadação por meio de parcelamento da receita de contribuições previdenciárias oriunda de sentenças judiciais relativas a servidores civis ativos para institutos de previdência social.</t>
  </si>
  <si>
    <t>CPSSS  - Parcelamentos - Oriunda de Sentenças Judiciais - Servidor Civil Inativo</t>
  </si>
  <si>
    <t>Agrega o valor da arrecadação por meio de parcelamento da receita de contribuições previdenciárias oriunda de sentenças judiciais relativas a servidores civis inativos para institutos de previdência social.</t>
  </si>
  <si>
    <t>CPSSS  - Parcelamentos - Oriunda de Sentenças Judiciais - Servidor Civil - Pensionistas</t>
  </si>
  <si>
    <t>Agrega o valor da arrecadação por meio de parcelamento da receita de contribuições previdenciárias oriunda de sentenças judiciais relativas a pensionistas civis públicos para institutos de previdência social.</t>
  </si>
  <si>
    <t>CPSSS Patronal - Servidor Civil - Específico de EST/DF/MUN</t>
  </si>
  <si>
    <t>Agrega a receita de contribuição dos entes, específica para Estados, DF e Municípios, bem como seus órgãos e entidades obrigadas, para o custeio do Plano de Seguridade Social do Serviço Público.</t>
  </si>
  <si>
    <t>CPSSS Patronal - Servidor Civil Ativo</t>
  </si>
  <si>
    <t>Agrega o valor da arrecadação da receita de contribuições patronais relativas aos servidores civis ativos para institutos de previdência social.</t>
  </si>
  <si>
    <t>CPSSS Patronal - Servidor Civil Inativo</t>
  </si>
  <si>
    <t>Agrega o valor da arrecadação da receita de contribuições patronais relativas aos servidores civis inativos para institutos de previdência social.</t>
  </si>
  <si>
    <t>CPSSS Patronal - Servidor Civil - Pensionistas</t>
  </si>
  <si>
    <t>Agrega o valor da arrecadação da receita de contribuições patronais relativas aos pensionistas civis públicos para institutos de previdência social.</t>
  </si>
  <si>
    <t>CPSSS Patronal - Oriunda de Sentenças Judiciais - Servidor Civil Ativo</t>
  </si>
  <si>
    <t>Agrega o valor da arrecadação da receita de contribuições patronais oriundas de sentenças judiciais relativas aos servidores civis ativos para institutos de previdência social.</t>
  </si>
  <si>
    <t>CPSSS Patronal - Oriunda de Sentenças Judiciais - Servidor Civil Inativo</t>
  </si>
  <si>
    <t>Agrega o valor da arrecadação da receita de contribuições patronais oriundas de sentenças judiciais relativas aos servidores civis inativos para institutos de previdência social.</t>
  </si>
  <si>
    <t>CPSSS Patronal - Oriunda de Sentenças Judiciais - Servidor Civil - Pensionistas</t>
  </si>
  <si>
    <t>Agrega o valor da arrecadação da receita de contribuições patronais oriundas de sentenças judiciais relativas aos pensionistas civis públicos para institutos de previdência social.</t>
  </si>
  <si>
    <t>CPSSS Patronal - Parcelamentos - Específico de EST/DF/MUN</t>
  </si>
  <si>
    <t>Agrega a receita de parcelamentos de contribuição dos entes, específica para Estados, DF e Municípios, bem como seus órgãos e entidades obrigadas, para o custeio do Plano de Seguridade Social do Serviço Público.</t>
  </si>
  <si>
    <t>CPSSS Patronal - Parcelamentos - Servidor Civil Ativo</t>
  </si>
  <si>
    <t>Agrega o valor da arrecadação por meio de parcelamento da receita de contribuições patronais relativas aos servidores civis ativos para institutos de previdência social.</t>
  </si>
  <si>
    <t>CPSSS Patronal - Parcelamentos - Servidor Civil Inativo</t>
  </si>
  <si>
    <t>Agrega o valor da arrecadação por meio de parcelamento da receita de contribuições patronais relativas aos servidores civis inativos para institutos de previdência social.</t>
  </si>
  <si>
    <t>CPSSS Patronal - Parcelamentos - Servidor Civil - Pensionistas</t>
  </si>
  <si>
    <t>Agrega o valor da arrecadação por meio de parcelamento da receita de contribuições patronais relativas aos pensionistas civis públicos para institutos de previdência social.</t>
  </si>
  <si>
    <t>CPSSS Patronal - Parcelamentos - Oriunda de Sentenças Judiciais - Servidor Civil Ativo</t>
  </si>
  <si>
    <t>Agrega o valor da arrecadação por meio de parcelamento da receita de contribuições patronais oriundas de sentenças judiciais relativas aos servidores civis ativos para institutos de previdência social.</t>
  </si>
  <si>
    <t>CPSSS Patronal - Parcelamentos - Oriunda de Sentenças Judiciais - Servidor Civil Inativo</t>
  </si>
  <si>
    <t>Agrega o valor da arrecadação por meio de parcelamento da receita de contribuições patronais oriundas de sentenças judiciais relativas aos servidores civis inativos para institutos de previdência social.</t>
  </si>
  <si>
    <t>CPSSS Patronal - Parcelamentos - Oriunda de Sentenças Judiciais - Servidor Civil - Pensionistas</t>
  </si>
  <si>
    <t>Agrega o valor da arrecadação por meio de parcelamento da receita de contribuições patronais oriundas de sentenças judiciais relativas aos pensionistas civis públicos para institutos de previdência social.</t>
  </si>
  <si>
    <t>Agrega as receitas originadas de outras Contribuições Sociais não incluídas nos
códigos de natureza de receita anteriores.</t>
  </si>
  <si>
    <t>Demais Contribuições Sociais</t>
  </si>
  <si>
    <t>Demais Contribuições Sociais - Parcelamentos</t>
  </si>
  <si>
    <t>Registra o parcelamento de débitos de quaisquer outras contribuições sociais que não se enquadrem nos itens anteriores.</t>
  </si>
  <si>
    <t>Serviços e Atividades Referentes à Saúde - Específico para Estados/DF/Municípios</t>
  </si>
  <si>
    <t>Serviços de Saúde - Específico para Estados/DF/Municípios</t>
  </si>
  <si>
    <t>Agrega as receitas originadas de serviços de atendimento à saúde, de caráter especializado ou não. Compreende a prestação de serviços relacionados à saúde em hospitais, ambulatórios, consultórios, clínicas, centros de assistência psicossocial, unidades móveis de atendimento a urgências e remoções, bem como testes, análises e outros serviços relacionados à saúde.</t>
  </si>
  <si>
    <t>Serviços Hospitalares</t>
  </si>
  <si>
    <t>Agrega as receitas originadas de serviços de atendimento à saúde, de caráter especializado ou não. Compreende a prestação de serviços relacionados à saúde em hospitais e similares, bem como serviços de saúde correlatos.</t>
  </si>
  <si>
    <t>Serviços de Registro de Análise e de Controle</t>
  </si>
  <si>
    <t>Agrega as receitas originadas de serviços de registro de análise e de controle de produtos sujeitos a normas de vigilância sanitária.</t>
  </si>
  <si>
    <t>Serviços Radiológicos e Laboratoriais</t>
  </si>
  <si>
    <t>Agrega as receitas originadas de serviços de atendimento à saúde, de caráter especializado ou não. Compreende a prestação de serviços relacionados à saúde com natureza radiológica ou laboratorial.</t>
  </si>
  <si>
    <t>Serviços Ambulatoriais</t>
  </si>
  <si>
    <t>Agrega as receitas originadas de serviços de atendimento à saúde, de caráter especializado ou não. Compreende a prestação de serviços relacionados à saúde com natureza ambulatórial.</t>
  </si>
  <si>
    <t>Outros Serviços de Saúde</t>
  </si>
  <si>
    <t>Compreende a prestação de outros serviços relacionados à saúde, não especificados anteriormente.</t>
  </si>
  <si>
    <t>Agrega o valor total das receitas recebidas por meio de cota-parte imposto sobre operações crédito câmbio e seguros.</t>
  </si>
  <si>
    <t>Agrega o valor da arrecadação de receita de transferência da compensação financeira pela exploração de recursos naturais.</t>
  </si>
  <si>
    <t>Agrega o valor da arrecadação da receita da cota-parte da compensação financeira de recursos hídricos, para fins de geração de energia elétrica.</t>
  </si>
  <si>
    <t>Agrega o valor da arrecadação da receita da cota-parte da compensação financeira de recursos minerais, para fins de aproveitamento econômico.</t>
  </si>
  <si>
    <t>Agrega o valor da arrecadação da receita com a cota-parte royalties – compensação financeira pela produção de petróleo.</t>
  </si>
  <si>
    <t>Agrega o valor da arrecadação de receita com a cota-parte royalties pelo excedente da produção do petróleo.</t>
  </si>
  <si>
    <t>Agrega o valor da arrecadação de receita com a cota-parte royalties pela participação especial prevista na Lei nº 9.478/97, art. 50.</t>
  </si>
  <si>
    <t>Agrega o valor da arrecadação de receita de transferência da cota-parte do Fundo Especial do Petróleo – FEP.</t>
  </si>
  <si>
    <t>Agrega o valor da arrecadação de receita com outras transferências decorrentes de compensação financeira proveniente da exploração de recursos naturais.</t>
  </si>
  <si>
    <t>Transferência de Recursos do SUS – Vigilância em Saúde</t>
  </si>
  <si>
    <t>Transferência de Recursos do SUS – Assistência Farmacêutica</t>
  </si>
  <si>
    <t>Transferência de Recursos do SUS – Gestão do SUS</t>
  </si>
  <si>
    <t>Transferência de Recursos do SUS – Outros Programas Financiados por Transferências Fundo a Fundo</t>
  </si>
  <si>
    <t>Transferências de Recursos do Sistema Único de Saúde – SUS destinados à Atenção Especializada</t>
  </si>
  <si>
    <t>Transferências de Recursos do Sistema Único de Saúde – SUS destinados à Vigilância em Saúde</t>
  </si>
  <si>
    <t>Transferências de Recursos do Sistema Único de Saúde – SUS destinados à Gestão e Desenvolvimento de Tecnologias em Saúde no SUS</t>
  </si>
  <si>
    <t>Transferências de Recursos do Sistema Único de Saúde – SUS destinados à Gestão do SUS</t>
  </si>
  <si>
    <t>Outras Transferências de Recursos do Sistema Único de Saúde – SUS, não detalhadas anteriormente</t>
  </si>
  <si>
    <t>Transferências de Recursos de Complementação da União ao Fundo de Manutenção e Desenvolvimento da Educação Básica e de Valorização dos Profissionais da Educação – FUNDEB</t>
  </si>
  <si>
    <t>Agrega o valor total dos recursos de transferências da União para complementação do FUNDEB, recebidos pelos Estados, Distrito Federal e Municípios, não podendo ser utilizado este item para o registro do ganho apurado nas operações do FUNDEB.</t>
  </si>
  <si>
    <t>Registra o valor total dos recursos de transferências correntes da União recebidos pelos Estados, Distrito Federal e Municípios, referentes ao Fundo Nacional de Assistência Social – FNAS.</t>
  </si>
  <si>
    <t>Transferência de Convênios de Instituições Privadas para EST/DF/MUN</t>
  </si>
  <si>
    <t>Agrega as receitas provenientes de recursos financeiros recebidos de instituições dotadas de personalidade jurídica de direito privado, decorrentes de convênios, quando destinados a atender despesas classificáveis como correntes. Específica para transferências aos Estados, Distrito Federal e Municípios.</t>
  </si>
  <si>
    <t>Transferências de Convênios de Instituições Privadas para Programas de Saúde</t>
  </si>
  <si>
    <t>Agrega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</si>
  <si>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Outras Transferência de Instituições Privadas para EST/DF/MUN - Não Especificadas Anteriormente</t>
  </si>
  <si>
    <t>Agrega o valor total dos recursos oriundos instituições privadas, para realização de objetivos de interesse comum dos partícipes, não especificados anteriormente, destinados a custear despesas correntes.</t>
  </si>
  <si>
    <t>Agrega o valor total dos recursos oriundos de convênios firmados com organismos e fundos internacionais, governos estrangeiros e instituições privadas internacionais.</t>
  </si>
  <si>
    <t>Transferência de Convênios do Exterior - Programas de Saúde</t>
  </si>
  <si>
    <t>Agrega o valor total dos recursos oriundos de convênios firmados com organismos e fundos internacionais, governos estrangeiros e instituições privadas internacionais, especificamente destinados a programas de saúde.</t>
  </si>
  <si>
    <t>Outras Transferência de Convênios do Exterior - Não Especificadas Anteriormente</t>
  </si>
  <si>
    <t>Agrega o valor total dos recursos oriundos de convênios firmados com organismos e fundos internacionais, governos estrangeiros e instituições privadas internacionais, não especificados nos itens anteriores.</t>
  </si>
  <si>
    <t>Agrega as receitas provenientes de recursos financeiros recebidos de pessoas físicas, decorrentes de doações, contratos, acordos, ajustes ou outros instrumentos, quando destinados a atender despesas classificáveis como correntes. Específica para transferências aos Estados, Distrito Federal e Municípios.</t>
  </si>
  <si>
    <t>Transferências de Pessoas Físicas - Específicas de E/DF/M</t>
  </si>
  <si>
    <t>Transferências de Pessoas Físicas - Específicas de E/DF/M - Programas de Saúde</t>
  </si>
  <si>
    <t>Agrega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t>
  </si>
  <si>
    <t>Indenizações, Restituições e Ressarcimentos - Específicas para Estados/DF/Municípios</t>
  </si>
  <si>
    <t>Agrega as receitas oriundas de indenizações, restituições e ressarcimentos ao ente público, específicas para Estados, DF e Municípios.</t>
  </si>
  <si>
    <t>Indenizações- Específicas para Estados/DF/Municípios</t>
  </si>
  <si>
    <t>Agrega as receitas oriundas de indenizações ao ente público, específicas para Estados, DF e Municípios.</t>
  </si>
  <si>
    <t>Indenizações - Específicas para Estados/DF/Municípios</t>
  </si>
  <si>
    <t>Restituições - Específicas para Estados/DF/Municípios</t>
  </si>
  <si>
    <t>Agrega as receitas oriundas de restituições ao ente público, específicas para Estados, DF e Municípios.</t>
  </si>
  <si>
    <t>Restituições de Recursos Recebidos do SUS - Específicas para Estados/DF/Municípios</t>
  </si>
  <si>
    <t>Outras Restituições - Específicas para Estados/DF/Municípios - Não Especificadas Anteriormente</t>
  </si>
  <si>
    <t>Agrega outras receitas oriundas de restituições ao ente público, específicas para Estados, DF e Municípios, não detalhadas anteriormente.</t>
  </si>
  <si>
    <t>Ressarcimentos - Específicas para Estados/DF/Municípios</t>
  </si>
  <si>
    <t>Agrega as receitas oriundas de ressarcimentos ao ente público, específicas para Estados, DF e Municípios.</t>
  </si>
  <si>
    <t>Ressarcimento - Específicas para Estados/DF/Municípios</t>
  </si>
  <si>
    <t>Bens, Direitos e Valores Incorporados ao Patrimônio Público</t>
  </si>
  <si>
    <t>Agrega receitas oriundas de bens, direitos e valores Incorporados ao patrimônio público.</t>
  </si>
  <si>
    <t>Bens, Direitos e Valores Perdidos em Favor do Poder Público</t>
  </si>
  <si>
    <t>Agrega as receitas relativas à alienação de bens, direitos e valores, objeto da pena de perdimento em favor da União.</t>
  </si>
  <si>
    <t>Agrega as receitas relativas à alienação de bens, direitos e valores perdidos em favor da União.</t>
  </si>
  <si>
    <t>Alienação de Bens Apreendidos</t>
  </si>
  <si>
    <t>Agrega receitas oriundas de bens apreendidos pelos órgãos fiscalizadores.</t>
  </si>
  <si>
    <t>Alienação de Bens e Mercadorias Apreendidos</t>
  </si>
  <si>
    <t>Agrega receitas de leilão de mercadorias apreendidas pelos órgãos fiscalizadores, objeto de perdimento em favor da União, Estado ou Município.</t>
  </si>
  <si>
    <t>Depósitos Abandonados (Dinheiro e/ou Objetos de Valor)</t>
  </si>
  <si>
    <t>Agrega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</si>
  <si>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Receitas Reconhecidas por Força de Decisões Judiciais e de Tribunais Administrativos</t>
  </si>
  <si>
    <t>Agrega as receitas que somente passaram a ser reconhecidas como orçamentárias por força de Decisões no âmbito da Justiça ou de Tribunais
Administrativos, como por exemplo os Tribunais de Contas dos entes federados.</t>
  </si>
  <si>
    <t>Registra o valor total dos recursos de transferências de capital da União recebidos pelos Estados, Distrito Federal e Municípios, referentes ao Fundo Nacional de Assistência Social – FNAS.</t>
  </si>
  <si>
    <t>Transferências de Convênios dos Municípios destinadas a Programas de Saneamento</t>
  </si>
  <si>
    <t>Registra o valor dos recursos oriundos de convênios firmados com os Municípios, destinados a programas de saneamento, para a realização de objetivos de interesse comum dos partícipes, e destinados a custear despesas de capital.</t>
  </si>
  <si>
    <t>Agrega o valor total dos recursos oriundos de convênios firmados, com ou sem contraprestações de serviços, com instituições privadas, para a realização de objetivos de interesse comum dos partícipes, destinados a custear despesas de capital.</t>
  </si>
  <si>
    <t>Transferências de Convênios de Instituições Privadas Destinados a Programas de Saúde</t>
  </si>
  <si>
    <t>Agrega o valor total dos recursos oriundos de convênios firmados, com ou sem contraprestações de serviços, com instituições privadas, para a realização de objetivos de interesse comum dos partícipes, destinados a custear despesas de capital com Programas de Saúde.</t>
  </si>
  <si>
    <t>Outras Transferências de Instituições Privadas</t>
  </si>
  <si>
    <t>Transferências do Exterior para Programas de Saúde</t>
  </si>
  <si>
    <t>Agrega as receitas provenientes de recursos financeiros recebidos do exterior, decorrentes de doações, contratos, acordos, ajustes ou outros instrumentos, quando destinados a atender despesas classificáveis como de capital, específicas para Programas de Saúde.</t>
  </si>
  <si>
    <t>Agrega as receitas provenientes de recursos financeiros recebidos do exterior, decorrentes de doações, contratos, acordos, ajustes ou outros instrumentos, quando destinados a atender despesas classificáveis como de capital, não especificadas anteriormente.</t>
  </si>
  <si>
    <t>Transferências de Pessoas Físicas para Programas de Saúde</t>
  </si>
  <si>
    <t>Agrega o valor total das receitas recebidas por meio de transferências de capital provenientes de pessoas físicas, específicas para Programas de Saúde.</t>
  </si>
  <si>
    <t>Outras Transferências de Pessoas Físicas Não Especificadas Anteriormente</t>
  </si>
  <si>
    <t>Agrega o valor total das receitas recebidas por meio de transferências de capital provenientes de pessoas físicas, não especificadas anteriormente.</t>
  </si>
  <si>
    <t>Registra quaisquer outras contribuições sociais que não se enquadrem nos itens anteriores.</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</si>
  <si>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</si>
  <si>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1.7.1.8.11.0.0.00.00.00</t>
  </si>
  <si>
    <t>1.7.1.8.11.1.0.00.00.00</t>
  </si>
  <si>
    <t>1.2.2.8.00.0.0.00.00.00</t>
  </si>
  <si>
    <t>1.2.2.8.01.0.0.00.00.00</t>
  </si>
  <si>
    <t>1.2.2.8.01.1.0.00.00.00</t>
  </si>
  <si>
    <t>1.7.2.8.07.0.0.00.00.00</t>
  </si>
  <si>
    <t>1.7.2.8.07.1.0.00.00.00</t>
  </si>
  <si>
    <t>2.4.5.8.00.0.0.00.00.00</t>
  </si>
  <si>
    <t>X</t>
  </si>
  <si>
    <t>Principal</t>
  </si>
  <si>
    <t>Multas e Juros de Mora</t>
  </si>
  <si>
    <t>Dívida Ativa</t>
  </si>
  <si>
    <t>Multas e Juros de Mora da Dívida Ativa</t>
  </si>
  <si>
    <t>Multas</t>
  </si>
  <si>
    <t>Juros de Mora</t>
  </si>
  <si>
    <t>Multas da Dívida Ativa</t>
  </si>
  <si>
    <t>Juros de Mora da Dívida Ativa</t>
  </si>
  <si>
    <t>1.1.2.8.00.0.0.00.00.00</t>
  </si>
  <si>
    <t>1.1.2.8.01.0.0.00.00.00</t>
  </si>
  <si>
    <t>1.1.2.8.01.1.0.00.00.00</t>
  </si>
  <si>
    <t>1.1.2.8.01.2.0.00.00.00</t>
  </si>
  <si>
    <t>1.1.2.8.01.9.0.00.00.00</t>
  </si>
  <si>
    <t>Registra as receitas relacionadas às taxas de inspeção, controle e fiscalização de vigilância sanitária, de competência dos Estados, Distrito Federal e Municípios.</t>
  </si>
  <si>
    <t>Registra as receitas relacionadas às taxas de inspeção, controle e fiscalização relativas a saúde suplementar, de competência dos Estados, Distrito Federal e Municípios.</t>
  </si>
  <si>
    <t>Registra o valor da arrecadação da receita de contribuições previdenciárias dos servidores civis ativos para institutos de previdência social.</t>
  </si>
  <si>
    <t>Registra o valor da arrecadação da receita de contribuições previdenciárias dos servidores civis inativos para institutos de previdência social.</t>
  </si>
  <si>
    <t>Registra o valor da arrecadação da receita de contribuições previdenciárias dos pensionistas civis públicos para institutos de previdência social.</t>
  </si>
  <si>
    <t>1.2.1.8.01.4.0.00.00.00</t>
  </si>
  <si>
    <t>1.2.1.8.01.5.0.00.00.00</t>
  </si>
  <si>
    <t>1.2.1.8.01.6.0.00.00.00</t>
  </si>
  <si>
    <t>Registra o valor da arrecadação da receita de contribuições previdenciárias oriunda de sentenças judiciais relativas a servidores civis ativos para institutos de previdência social.</t>
  </si>
  <si>
    <t>Registra o valor da arrecadação da receita de contribuições previdenciárias oriunda de sentenças judiciais relativas a servidores civis inativos para institutos de previdência social.</t>
  </si>
  <si>
    <t>Registra o valor da arrecadação da receita de contribuições previdenciárias oriunda de sentenças judiciais relativas a pensionistas civis públicos para institutos de previdência social.</t>
  </si>
  <si>
    <t>1.2.1.8.02.0.0.00.00.00</t>
  </si>
  <si>
    <t>1.2.1.8.02.1.0.00.00.00</t>
  </si>
  <si>
    <t>1.2.1.8.02.2.0.00.00.00</t>
  </si>
  <si>
    <t>1.2.1.8.02.3.0.00.00.00</t>
  </si>
  <si>
    <t>1.2.1.8.02.4.0.00.00.00</t>
  </si>
  <si>
    <t>1.2.1.8.02.5.0.00.00.00</t>
  </si>
  <si>
    <t>1.2.1.8.02.6.0.00.00.00</t>
  </si>
  <si>
    <t>Registra o valor da arrecadação por meio de parcelamento da receita de contribuições previdenciárias dos servidores civis ativos para institutos de previdência social.</t>
  </si>
  <si>
    <t>Registra o valor da arrecadação por meio de parcelamento da receita de contribuições previdenciárias dos servidores civis inativos para institutos de previdência social.</t>
  </si>
  <si>
    <t>Registra  o valor da arrecadação por meio de parcelamento da receita de contribuições previdenciárias dos pensionistas civis públicos para institutos de previdência social.</t>
  </si>
  <si>
    <t>Registra o valor da arrecadação por meio de parcelamento da receita de contribuições previdenciárias oriunda de sentenças judiciais relativas a servidores civis ativos para institutos de previdência social.</t>
  </si>
  <si>
    <t>Registra o valor da arrecadação por meio de parcelamento da receita de contribuições previdenciárias oriunda de sentenças judiciais relativas a servidores civis inativos para institutos de previdência social.</t>
  </si>
  <si>
    <t>Registra o valor da arrecadação por meio de parcelamento da receita de contribuições previdenciárias oriunda de sentenças judiciais relativas a pensionistas civis públicos para institutos de previdência social.</t>
  </si>
  <si>
    <t>1.2.1.8.03.0.0.00.00.00</t>
  </si>
  <si>
    <t>1.2.1.8.03.1.0.00.00.00</t>
  </si>
  <si>
    <t>1.2.1.8.03.2.0.00.00.00</t>
  </si>
  <si>
    <t>1.2.1.8.03.3.0.00.00.00</t>
  </si>
  <si>
    <t>1.2.1.8.03.4.0.00.00.00</t>
  </si>
  <si>
    <t>1.2.1.8.03.5.0.00.00.00</t>
  </si>
  <si>
    <t>1.2.1.8.03.6.0.00.00.00</t>
  </si>
  <si>
    <t>Registra  o valor da arrecadação da receita de contribuições patronais relativas aos servidores civis ativos para institutos de previdência social.</t>
  </si>
  <si>
    <t>Registra o valor da arrecadação da receita de contribuições patronais relativas aos servidores civis inativos para institutos de previdência social.</t>
  </si>
  <si>
    <t>Registra o valor da arrecadação da receita de contribuições patronais oriundas de sentenças judiciais relativas aos servidores civis ativos para institutos de previdência social.</t>
  </si>
  <si>
    <t>Registra  o valor da arrecadação da receita de contribuições patronais oriundas de sentenças judiciais relativas aos servidores civis inativos para institutos de previdência social.</t>
  </si>
  <si>
    <t>Registra  o valor da arrecadação da receita de contribuições patronais oriundas de sentenças judiciais relativas aos pensionistas civis públicos para institutos de previdência social.</t>
  </si>
  <si>
    <t>Registra  o valor da arrecadação da receita de contribuições patronais relativas aos pensionistas civis públicos para institutos de previdência social.</t>
  </si>
  <si>
    <t>1.2.1.8.04.0.0.00.00.00</t>
  </si>
  <si>
    <t>1.2.1.8.04.1.0.00.00.00</t>
  </si>
  <si>
    <t>1.2.1.8.04.2.0.00.00.00</t>
  </si>
  <si>
    <t>1.2.1.8.04.3.0.00.00.00</t>
  </si>
  <si>
    <t>1.2.1.8.04.4.0.00.00.00</t>
  </si>
  <si>
    <t>1.2.1.8.04.5.0.00.00.00</t>
  </si>
  <si>
    <t>1.2.1.8.04.6.0.00.00.00</t>
  </si>
  <si>
    <t>Registra  o valor da arrecadação por meio de parcelamento da receita de contribuições patronais relativas aos servidores civis ativos para institutos de previdência social.</t>
  </si>
  <si>
    <t>Registra o valor da arrecadação por meio de parcelamento da receita de contribuições patronais relativas aos servidores civis inativos para institutos de previdência social.</t>
  </si>
  <si>
    <t>Registra  o valor da arrecadação por meio de parcelamento da receita de contribuições patronais relativas aos pensionistas civis públicos para institutos de previdência social.</t>
  </si>
  <si>
    <t>Registra o valor da arrecadação por meio de parcelamento da receita de contribuições patronais oriundas de sentenças judiciais relativas aos servidores civis ativos para institutos de previdência social.</t>
  </si>
  <si>
    <t>Registra  o valor da arrecadação por meio de parcelamento da receita de contribuições patronais oriundas de sentenças judiciais relativas aos servidores civis inativos para institutos de previdência social.</t>
  </si>
  <si>
    <t>Registra  o valor da arrecadação por meio de parcelamento da receita de contribuições patronais oriundas de sentenças judiciais relativas aos pensionistas civis públicos para institutos de previdência social.</t>
  </si>
  <si>
    <t>1.2.1.9.00.0.0.00.00.00</t>
  </si>
  <si>
    <t>1.2.1.9.99.0.0.00.00.00</t>
  </si>
  <si>
    <t>1.2.1.9.99.1.0.00.00.00</t>
  </si>
  <si>
    <t>1.2.1.9.99.2.0.00.00.00</t>
  </si>
  <si>
    <t>1.6.3.8.00.0.0.00.00.00</t>
  </si>
  <si>
    <t>1.6.3.8.01.0.0.00.00.00</t>
  </si>
  <si>
    <t>1.6.3.8.01.1.0.00.00.00</t>
  </si>
  <si>
    <t>1.6.3.8.01.2.0.00.00.00</t>
  </si>
  <si>
    <t>1.6.3.8.01.3.0.00.00.00</t>
  </si>
  <si>
    <t>1.6.3.8.01.4.0.00.00.00</t>
  </si>
  <si>
    <t>1.6.3.8.01.9.0.00.00.00</t>
  </si>
  <si>
    <t>1.6.3.8.01.1.X.00.00.00</t>
  </si>
  <si>
    <t>Registra  as receitas originadas de serviços de atendimento à saúde, de caráter especializado ou não. Compreende a prestação de serviços relacionados à saúde em hospitais e similares, bem como serviços de saúde correlatos.</t>
  </si>
  <si>
    <t>1.6.3.8.01.2.X.00.00.00</t>
  </si>
  <si>
    <t>Registra as receitas originadas de serviços de registro de análise e de controle de produtos sujeitos a normas de vigilância sanitária.</t>
  </si>
  <si>
    <t>1.6.3.8.01.3.X.00.00.00</t>
  </si>
  <si>
    <t>Registra as receitas originadas de serviços de atendimento à saúde, de caráter especializado ou não. Compreende a prestação de serviços relacionados à saúde com natureza radiológica ou laboratorial.</t>
  </si>
  <si>
    <t>1.6.3.8.01.4.X.00.00.00</t>
  </si>
  <si>
    <t>Registra  as receitas originadas de serviços de atendimento à saúde, de caráter especializado ou não. Compreende a prestação de serviços relacionados à saúde com natureza ambulatórial.</t>
  </si>
  <si>
    <t>1.6.3.8.01.9.X.00.00.00</t>
  </si>
  <si>
    <t>1.7.1.8.03.2.0.00.00.00</t>
  </si>
  <si>
    <t>1.7.1.8.03.3.0.00.00.00</t>
  </si>
  <si>
    <t>1.7.1.8.03.4.0.00.00.00</t>
  </si>
  <si>
    <t>1.7.1.8.03.5.0.00.00.00</t>
  </si>
  <si>
    <t>1.7.1.8.03.9.0.00.00.00</t>
  </si>
  <si>
    <t>1.7.1.8.03.4.X.00.00.00</t>
  </si>
  <si>
    <t>1.7.1.8.03.3.X.00.00.00</t>
  </si>
  <si>
    <t>1.7.1.8.03.2.X.00.00.00</t>
  </si>
  <si>
    <t>1.7.1.8.03.5.X.00.00.00</t>
  </si>
  <si>
    <t>1.7.1.8.03.9.X.00.00.00</t>
  </si>
  <si>
    <t>1.7.1.8.04.2.0.00.00.00</t>
  </si>
  <si>
    <t>1.7.1.8.04.3.0.00.00.00</t>
  </si>
  <si>
    <t>1.7.1.8.04.4.0.00.00.00</t>
  </si>
  <si>
    <t>1.7.1.8.04.5.0.00.00.00</t>
  </si>
  <si>
    <t>1.7.1.8.04.2.X.00.00.00</t>
  </si>
  <si>
    <t>1.7.1.8.04.5.X.00.00.00</t>
  </si>
  <si>
    <t>1.7.1.8.04.4.X.00.00.00</t>
  </si>
  <si>
    <t>1.7.1.8.04.3.X.00.00.00</t>
  </si>
  <si>
    <t>1.7.1.8.09.0.0.00.00.00</t>
  </si>
  <si>
    <t>1.7.1.8.09.1.0.00.00.00</t>
  </si>
  <si>
    <t>Registra o valor total dos recursos de transferências da União para complementação do FUNDEB, recebidos pelos Estados, Distrito Federal e Municípios, não podendo ser utilizado este item para o registro do ganho apurado nas operações do FUNDEB.</t>
  </si>
  <si>
    <t>1.7.1.8.12.0.0.00.00.00</t>
  </si>
  <si>
    <t>1.7.1.8.12.1.0.00.00.00</t>
  </si>
  <si>
    <t>1.7.1.8.12.1.X.00.00.00</t>
  </si>
  <si>
    <t>1.7.4.8.01.0.0.00.00.00</t>
  </si>
  <si>
    <t>1.7.4.8.01.1.0.00.00.00</t>
  </si>
  <si>
    <t>Registra  as receitas provenientes de recursos financeiros recebidos de instituições dotadas de personalidade jurídica de direito privado, decorrentes de convênios, quando destinados a atender despesas classificáveis como correntes, na área de programas de saúde. Específica para transferências aos Estados, Distrito Federal e Municípios.</t>
  </si>
  <si>
    <t>1.7.6.8.01.0.0.00.00.00</t>
  </si>
  <si>
    <t>1.7.6.8.01.1.0.00.00.00</t>
  </si>
  <si>
    <t>1.7.7.8.00.0.0.00.00.00</t>
  </si>
  <si>
    <t>1.7.7.8.01.0.0.00.00.00</t>
  </si>
  <si>
    <t>1.7.7.8.01.1.0.00.00.00</t>
  </si>
  <si>
    <t>Registra o valor total dos recursos oriundos de convênios firmados com organismos e fundos internacionais, governos estrangeiros e instituições privadas internacionais, especificamente destinados a programas de saúde.</t>
  </si>
  <si>
    <t>1.9.2.8.00.0.0.00.00.00</t>
  </si>
  <si>
    <t>1.9.2.8.01.0.0.00.00.00</t>
  </si>
  <si>
    <t>1.9.2.8.01.1.0.00.00.00</t>
  </si>
  <si>
    <t>1.9.2.8.03.1.0.00.00.00</t>
  </si>
  <si>
    <t>1.9.2.8.03.0.0.00.00.00</t>
  </si>
  <si>
    <t>1.9.2.8.02.0.0.00.00.00</t>
  </si>
  <si>
    <t>1.9.2.8.02.9.0.00.00.00</t>
  </si>
  <si>
    <t>1.9.3.0.00.0.0.00.00.00</t>
  </si>
  <si>
    <t>1.9.3.0.01.0.0.00.00.00</t>
  </si>
  <si>
    <t>1.9.3.0.01.1.0.00.00.00</t>
  </si>
  <si>
    <t>1.9.3.0.02.0.0.00.00.00</t>
  </si>
  <si>
    <t>1.9.3.0.02.1.0.00.00.00</t>
  </si>
  <si>
    <t>1.9.3.0.03.0.0.00.00.00</t>
  </si>
  <si>
    <t>1.9.3.0.03.1.0.00.00.00</t>
  </si>
  <si>
    <t>1.9.3.0.05.0.0.00.00.00</t>
  </si>
  <si>
    <t>1.9.3.0.05.1.0.00.00.00</t>
  </si>
  <si>
    <t>Registra  as receitas relativas à alienação de bens, direitos e valores perdidos em favor da União.</t>
  </si>
  <si>
    <t>Registra  receitas de leilão de mercadorias apreendidas pelos órgãos fiscalizadores, objeto de perdimento em favor da União, Estado ou Município.</t>
  </si>
  <si>
    <t>Registra as receitas que somente passaram a ser reconhecidas como orçamentárias por força de Decisões no âmbito da Justiça ou de Tribunais
Administrativos, como por exemplo os Tribunais de Contas dos entes federados.</t>
  </si>
  <si>
    <t>2.4.1.8.03.2.0.00.00.00</t>
  </si>
  <si>
    <t>2.4.1.8.03.3.0.00.00.00</t>
  </si>
  <si>
    <t>2.4.1.8.03.4.0.00.00.00</t>
  </si>
  <si>
    <t>2.4.1.8.03.5.0.00.00.00</t>
  </si>
  <si>
    <t>2.4.1.8.03.9.0.00.00.00</t>
  </si>
  <si>
    <t>2.4.1.8.04.0.0.00.00.00</t>
  </si>
  <si>
    <t>2.4.1.8.04.1.0.00.00.00</t>
  </si>
  <si>
    <t>2.4.1.8.04.2.0.00.00.00</t>
  </si>
  <si>
    <t>2.4.1.8.04.3.0.00.00.00</t>
  </si>
  <si>
    <t>2.4.1.8.04.4.0.00.00.00</t>
  </si>
  <si>
    <t>2.4.1.8.04.5.0.00.00.00</t>
  </si>
  <si>
    <t>2.4.1.8.12.0.0.00.00.00</t>
  </si>
  <si>
    <t>2.4.1.8.12.1.0.00.00.00</t>
  </si>
  <si>
    <t>2.4.3.8.10.3.0.00.00.00</t>
  </si>
  <si>
    <t>2.4.4.8.01.0.0.00.00.00</t>
  </si>
  <si>
    <t>2.4.4.8.01.1.0.00.00.00</t>
  </si>
  <si>
    <t>Registra o valor total dos recursos oriundos de convênios firmados, com ou sem contraprestações de serviços, com instituições privadas, para a realização de objetivos de interesse comum dos partícipes, destinados a custear despesas de capital com Programas de Saúde.</t>
  </si>
  <si>
    <t>1.9.2.8.02.1.0.00.00.00</t>
  </si>
  <si>
    <t>Registra as receitas provenientes de recursos financeiros recebidos do exterior, decorrentes de doações, contratos, acordos, ajustes ou outros instrumentos, quando destinados a atender despesas classificáveis como de capital, específicas para Programas de Saúde.</t>
  </si>
  <si>
    <t>Outras Transferências do Exterior Não Especificadas Anteriormente</t>
  </si>
  <si>
    <t>2.4.7.8.01.9.0.00.00.00</t>
  </si>
  <si>
    <t>Registra o valor total das receitas recebidas por meio de transferências de capital provenientes de pessoas físicas, específicas para Programas de Saúde.</t>
  </si>
  <si>
    <t>1.1.1.3.03.1.X.00.00.00</t>
  </si>
  <si>
    <t>1.1.1.3.03.1.X.01.00.00</t>
  </si>
  <si>
    <t>1.1.1.3.03.1.X.01.01.00</t>
  </si>
  <si>
    <t>1.1.1.3.03.1.X.01.02.00</t>
  </si>
  <si>
    <t>1.1.1.3.03.1.X.01.03.00</t>
  </si>
  <si>
    <t>1.1.1.3.03.1.X.02.00.00</t>
  </si>
  <si>
    <t>1.1.1.3.03.1.X.02.01.00</t>
  </si>
  <si>
    <t>1.1.1.3.03.1.X.02.02.00</t>
  </si>
  <si>
    <t>1.1.1.3.03.1.X.02.03.00</t>
  </si>
  <si>
    <t>1.1.1.3.03.1.X.03.00.00</t>
  </si>
  <si>
    <t>1.1.1.3.03.1.X.03.01.00</t>
  </si>
  <si>
    <t>1.1.1.3.03.1.X.03.02.00</t>
  </si>
  <si>
    <t>1.1.1.3.03.1.X.03.03.00</t>
  </si>
  <si>
    <t>1.1.1.3.03.1.X.04.00.00</t>
  </si>
  <si>
    <t>1.1.1.3.03.1.X.04.01.00</t>
  </si>
  <si>
    <t>1.1.1.3.03.1.X.04.02.00</t>
  </si>
  <si>
    <t>1.1.1.3.03.1.X.04.03.00</t>
  </si>
  <si>
    <t>1.1.1.3.03.1.X.05.00.00</t>
  </si>
  <si>
    <t>1.1.1.3.03.1.X.05.01.00</t>
  </si>
  <si>
    <t>1.1.1.3.03.1.X.05.02.00</t>
  </si>
  <si>
    <t>1.1.1.3.03.1.X.05.03.00</t>
  </si>
  <si>
    <t>1.1.1.3.03.4.X.00.00.00</t>
  </si>
  <si>
    <t>1.1.1.3.03.4.X.01.00.00</t>
  </si>
  <si>
    <t>1.1.1.3.03.4.X.01.01.00</t>
  </si>
  <si>
    <t>1.1.1.3.03.4.X.01.02.00</t>
  </si>
  <si>
    <t>1.1.1.3.03.4.X.01.03.00</t>
  </si>
  <si>
    <t>1.1.1.3.03.4.X.02.00.00</t>
  </si>
  <si>
    <t>1.1.1.3.03.4.X.02.01.00</t>
  </si>
  <si>
    <t>1.1.1.3.03.4.X.02.02.00</t>
  </si>
  <si>
    <t>1.1.1.3.03.4.X.02.03.00</t>
  </si>
  <si>
    <t>1.1.1.8.01.1.X.00.00.00</t>
  </si>
  <si>
    <t>1.1.1.8.01.1.X.01.00.00</t>
  </si>
  <si>
    <t>1.1.1.8.01.1.X.02.00.00</t>
  </si>
  <si>
    <t>1.1.1.8.01.1.X.03.00.00</t>
  </si>
  <si>
    <t>1.1.1.8.01.4.X.00.00.00</t>
  </si>
  <si>
    <t>1.1.1.8.01.4.X.01.00.00</t>
  </si>
  <si>
    <t>1.1.1.8.01.4.X.02.00.00</t>
  </si>
  <si>
    <t>1.1.1.8.01.4.X.03.00.00</t>
  </si>
  <si>
    <t>1.1.1.8.02.3.X.00.00.00</t>
  </si>
  <si>
    <t>1.1.1.8.02.3.X.01.00.00</t>
  </si>
  <si>
    <t>1.1.1.8.02.3.X.02.00.00</t>
  </si>
  <si>
    <t>1.1.1.8.02.3.X.03.00.00</t>
  </si>
  <si>
    <t>1.1.1.8.02.4.X.00.00.00</t>
  </si>
  <si>
    <t>1.1.1.8.02.5.X.00.00.00</t>
  </si>
  <si>
    <t>1.1.1.9.01.1.X.00.00.00</t>
  </si>
  <si>
    <t>1.1.3.8.01.1.X.00.00.00</t>
  </si>
  <si>
    <t>1.1.3.8.02.1.X.00.00.00</t>
  </si>
  <si>
    <t>1.1.3.8.03.1.X.00.00.00</t>
  </si>
  <si>
    <t>1.1.3.8.04.1.X.00.00.00</t>
  </si>
  <si>
    <t>1.1.3.8.99.1.X.00.00.00</t>
  </si>
  <si>
    <t>1.2.2.0.99.1.X.00.00.00</t>
  </si>
  <si>
    <t>1.2.2.8.01.1.X.00.00.00</t>
  </si>
  <si>
    <t>1.2.4.0.00.1.X.00.00.00</t>
  </si>
  <si>
    <t>1.3.1.0.01.1.X.00.00.00</t>
  </si>
  <si>
    <t>1.3.1.0.01.2.X.00.00.00</t>
  </si>
  <si>
    <t>1.3.1.0.02.1.X.00.00.00</t>
  </si>
  <si>
    <t>1.3.1.0.99.1.X.00.00.00</t>
  </si>
  <si>
    <t>1.3.2.1.00.1.X.00.00.00</t>
  </si>
  <si>
    <t>1.3.2.1.00.1.X.01.00.00</t>
  </si>
  <si>
    <t>1.3.2.1.00.1.X.01.01.00</t>
  </si>
  <si>
    <t>1.3.2.1.00.1.X.01.02.00</t>
  </si>
  <si>
    <t>1.3.2.1.00.1.X.01.03.00</t>
  </si>
  <si>
    <t>1.3.2.1.00.1.X.01.04.00</t>
  </si>
  <si>
    <t>1.3.2.1.00.1.X.01.05.00</t>
  </si>
  <si>
    <t>1.3.2.1.00.1.X.01.06.00</t>
  </si>
  <si>
    <t>1.3.2.1.00.1.X.01.07.00</t>
  </si>
  <si>
    <t>1.3.2.1.00.1.X.01.08.00</t>
  </si>
  <si>
    <t>1.3.2.1.00.1.X.01.09.00</t>
  </si>
  <si>
    <t>1.3.2.1.00.1.X.01.10.00</t>
  </si>
  <si>
    <t>1.3.2.1.00.1.X.01.99.00</t>
  </si>
  <si>
    <t>1.3.2.1.00.1.X.02.00.00</t>
  </si>
  <si>
    <t>1.3.2.1.00.1.X.02.01.00</t>
  </si>
  <si>
    <t>1.3.2.1.00.1.X.02.99.00</t>
  </si>
  <si>
    <t>1.3.2.1.00.2.X.00.00.00</t>
  </si>
  <si>
    <t>1.3.2.1.00.3.X.00.00.00</t>
  </si>
  <si>
    <t>1.3.2.1.00.4.X.00.00.00</t>
  </si>
  <si>
    <t>1.3.2.1.00.5.X.00.00.00</t>
  </si>
  <si>
    <t>1.3.2.9.00.1.X.00.00.00</t>
  </si>
  <si>
    <t>1.3.3.1.01.1.X.00.00.00</t>
  </si>
  <si>
    <t>1.3.3.9.99.1.X.00.00.00</t>
  </si>
  <si>
    <t>1.3.6.0.01.1.X.00.00.00</t>
  </si>
  <si>
    <t>1.3.9.0.00.1.X.00.00.00</t>
  </si>
  <si>
    <t>1.4.0.0.00.1.X.00.00.00</t>
  </si>
  <si>
    <t>1.5.0.0.00.1.X.00.00.00</t>
  </si>
  <si>
    <t>1.6.1.0.01.1.X.00.00.00</t>
  </si>
  <si>
    <t>1.6.1.0.02.1.X.00.00.00</t>
  </si>
  <si>
    <t>1.6.1.0.03.1.X.00.00.00</t>
  </si>
  <si>
    <t>1.6.1.0.04.1.X.00.00.00</t>
  </si>
  <si>
    <t>1.6.2.0.01.1.X.00.00.00</t>
  </si>
  <si>
    <t>1.6.2.0.02.1.X.00.00.00</t>
  </si>
  <si>
    <t>1.6.2.0.03.1.X.00.00.00</t>
  </si>
  <si>
    <t>1.6.4.0.01.1.X.00.00.00</t>
  </si>
  <si>
    <t>1.6.4.0.03.1.X.00.00.00</t>
  </si>
  <si>
    <t>1.6.9.0.99.1.X.00.00.00</t>
  </si>
  <si>
    <t>1.7.1.0.00.1.X.00.00.00</t>
  </si>
  <si>
    <t>1.7.1.8.01.2.X.00.00.00</t>
  </si>
  <si>
    <t>1.7.1.8.01.2.X.01.00.00</t>
  </si>
  <si>
    <t>1.7.1.8.01.2.X.02.00.00</t>
  </si>
  <si>
    <t>1.7.1.8.01.2.X.03.00.00</t>
  </si>
  <si>
    <t>1.7.1.8.01.2.X.04.00.00</t>
  </si>
  <si>
    <t>1.7.1.8.01.3.X.00.00.00</t>
  </si>
  <si>
    <t>1.7.1.8.01.3.X.01.00.00</t>
  </si>
  <si>
    <t>1.7.1.8.01.3.X.02.00.00</t>
  </si>
  <si>
    <t>1.7.1.8.01.3.X.03.00.00</t>
  </si>
  <si>
    <t>1.7.1.8.01.4.X.00.00.00</t>
  </si>
  <si>
    <t>1.7.1.8.01.4.X.01.00.00</t>
  </si>
  <si>
    <t>1.7.1.8.01.4.X.02.00.00</t>
  </si>
  <si>
    <t>1.7.1.8.01.4.X.03.00.00</t>
  </si>
  <si>
    <t>1.7.1.8.01.5.X.00.00.00</t>
  </si>
  <si>
    <t>1.7.1.8.01.5.X.01.00.00</t>
  </si>
  <si>
    <t>1.7.1.8.01.5.X.02.00.00</t>
  </si>
  <si>
    <t>1.7.1.8.01.5.X.04.00.00</t>
  </si>
  <si>
    <t>1.7.1.8.01.5.X.03.00.00</t>
  </si>
  <si>
    <t>1.7.1.8.01.8.X.01.00.00</t>
  </si>
  <si>
    <t>1.7.1.8.01.8.X.02.00.00</t>
  </si>
  <si>
    <t>1.7.1.8.02.1.X.00.00.00</t>
  </si>
  <si>
    <t>1.7.1.8.02.2.X.00.00.00</t>
  </si>
  <si>
    <t>1.7.1.8.02.3.X.00.00.00</t>
  </si>
  <si>
    <t>1.7.1.8.02.4.X.00.00.00</t>
  </si>
  <si>
    <t>1.7.1.8.02.5.X.00.00.00</t>
  </si>
  <si>
    <t>1.7.1.8.02.6.X.00.00.00</t>
  </si>
  <si>
    <t>1.7.1.8.02.9.X.00.00.00</t>
  </si>
  <si>
    <t>1.7.1.8.05.1.X.00.00.00</t>
  </si>
  <si>
    <t>1.7.1.8.05.2.X.00.00.00</t>
  </si>
  <si>
    <t>1.7.1.8.05.3.X.00.00.00</t>
  </si>
  <si>
    <t>1.7.1.8.05.4.X.00.00.00</t>
  </si>
  <si>
    <t>1.7.1.8.05.9.X.00.00.00</t>
  </si>
  <si>
    <t>1.7.1.8.06.1.X.00.00.00</t>
  </si>
  <si>
    <t>1.7.1.8.06.1.X.01.00.00</t>
  </si>
  <si>
    <t>1.7.1.8.06.1.X.02.00.00</t>
  </si>
  <si>
    <t>1.7.1.8.06.1.X.03.00.00</t>
  </si>
  <si>
    <t>1.7.1.8.06.1.X.04.00.00</t>
  </si>
  <si>
    <t>1.7.1.8.07.1.X.00.00.00</t>
  </si>
  <si>
    <t>1.7.1.8.10.1.X.00.00.00</t>
  </si>
  <si>
    <t>1.7.1.8.10.2.X.00.00.00</t>
  </si>
  <si>
    <t>1.7.1.8.10.3.X.00.00.00</t>
  </si>
  <si>
    <t>1.7.1.8.10.4.X.00.00.00</t>
  </si>
  <si>
    <t>1.7.1.8.10.5.X.00.00.00</t>
  </si>
  <si>
    <t>1.7.1.8.10.9.X.00.00.00</t>
  </si>
  <si>
    <t>1.7.1.8.11.1.X.00.00.00</t>
  </si>
  <si>
    <t>1.7.1.8.99.1.X.00.00.00</t>
  </si>
  <si>
    <t>1.7.2.0.00.1.X.00.00.00</t>
  </si>
  <si>
    <t>1.7.2.8.01.1.X.00.00.00</t>
  </si>
  <si>
    <t>1.7.2.8.01.1.X.01.00.00</t>
  </si>
  <si>
    <t>1.7.2.8.01.1.X.02.00.00</t>
  </si>
  <si>
    <t>1.7.2.8.01.1.X.03.00.00</t>
  </si>
  <si>
    <t>1.7.2.8.01.1.X.04.00.00</t>
  </si>
  <si>
    <t>1.7.2.8.01.2.X.00.00.00</t>
  </si>
  <si>
    <t>1.7.2.8.01.2.X.01.00.00</t>
  </si>
  <si>
    <t>1.7.2.8.01.2.X.02.00.00</t>
  </si>
  <si>
    <t>1.7.2.8.01.2.X.03.00.00</t>
  </si>
  <si>
    <t>1.7.2.8.01.2.X.04.00.00</t>
  </si>
  <si>
    <t>1.7.2.8.01.3.X.00.00.00</t>
  </si>
  <si>
    <t>1.7.2.8.01.3.X.01.00.00</t>
  </si>
  <si>
    <t>1.7.2.8.01.3.X.02.00.00</t>
  </si>
  <si>
    <t>1.7.2.8.01.3.X.03.00.00</t>
  </si>
  <si>
    <t>1.7.2.8.01.3.X.04.00.00</t>
  </si>
  <si>
    <t>1.7.2.8.01.4.X.00.00.00</t>
  </si>
  <si>
    <t>1.7.2.8.01.5.X.00.00.00</t>
  </si>
  <si>
    <t>1.7.2.8.01.5.X.01.00.00</t>
  </si>
  <si>
    <t>1.7.2.8.01.9.X.00.00.00</t>
  </si>
  <si>
    <t>1.7.2.8.02.1.X.00.00.00</t>
  </si>
  <si>
    <t>1.7.2.8.02.2.X.00.00.00</t>
  </si>
  <si>
    <t>1.7.2.8.02.3.X.00.00.00</t>
  </si>
  <si>
    <t>1.7.2.8.03.1.X.00.00.00</t>
  </si>
  <si>
    <t>1.7.2.8.04.1.X.00.00.00</t>
  </si>
  <si>
    <t>1.7.2.8.02.9.X.00.00.00</t>
  </si>
  <si>
    <t>1.7.2.8.07.1.X.00.00.00</t>
  </si>
  <si>
    <t>1.7.2.8.10.1.X.00.00.00</t>
  </si>
  <si>
    <t>1.7.2.8.10.2.X.00.00.00</t>
  </si>
  <si>
    <t>1.7.2.8.10.2.X.01.00.00</t>
  </si>
  <si>
    <t>1.7.2.8.10.2.X.02.00.00</t>
  </si>
  <si>
    <t>1.7.2.8.10.2.X.03.00.00</t>
  </si>
  <si>
    <t>1.7.2.8.10.2.X.04.00.00</t>
  </si>
  <si>
    <t>1.7.2.8.10.9.X.00.00.00</t>
  </si>
  <si>
    <t>1.7.2.8.10.9.X.01.00.00</t>
  </si>
  <si>
    <t>1.7.2.8.10.9.X.02.00.00</t>
  </si>
  <si>
    <t>1.7.2.8.10.9.X.03.00.00</t>
  </si>
  <si>
    <t>1.7.2.8.10.9.X.04.00.00</t>
  </si>
  <si>
    <t>1.7.2.8.10.9.X.05.00.00</t>
  </si>
  <si>
    <t>1.7.2.8.10.9.X.06.00.00</t>
  </si>
  <si>
    <t>1.7.2.8.10.9.X.07.00.00</t>
  </si>
  <si>
    <t>1.7.2.8.10.9.X.09.00.00</t>
  </si>
  <si>
    <t>1.7.2.8.99.1.X.00.00.00</t>
  </si>
  <si>
    <t>1.7.3.0.00.1.X.00.00.00</t>
  </si>
  <si>
    <t>1.7.3.8.01.1.X.00.00.00</t>
  </si>
  <si>
    <t>1.7.3.8.02.1.X.00.00.00</t>
  </si>
  <si>
    <t>1.7.3.8.10.1.X.00.00.00</t>
  </si>
  <si>
    <t>1.7.3.8.10.2.X.00.00.00</t>
  </si>
  <si>
    <t>1.7.3.8.10.9.X.00.00.00</t>
  </si>
  <si>
    <t>1.7.3.8.99.1.X.00.00.00</t>
  </si>
  <si>
    <t>1.7.5.0.00.1.X.00.00.00</t>
  </si>
  <si>
    <t>1.7.5.8.01.1.X.00.00.00</t>
  </si>
  <si>
    <t>1.7.5.8.99.1.X.00.00.00</t>
  </si>
  <si>
    <t>1.7.6.0.00.1.X.00.00.00</t>
  </si>
  <si>
    <t>1.7.8.0.00.1.X.00.00.00</t>
  </si>
  <si>
    <t>1.9.1.0.01.1.X.00.00.00</t>
  </si>
  <si>
    <t>1.9.1.0.06.1.X.00.00.00</t>
  </si>
  <si>
    <t>1.9.1.0.06.2.X.00.00.00</t>
  </si>
  <si>
    <t>1.9.1.0.07.1.X.00.00.00</t>
  </si>
  <si>
    <t>1.9.1.0.09.1.X.00.00.00</t>
  </si>
  <si>
    <t>1.9.9.0.01.1.X.00.00.00</t>
  </si>
  <si>
    <t>1.9.9.0.03.1.X.00.00.00</t>
  </si>
  <si>
    <t>1.9.9.0.06.1.X.00.00.00</t>
  </si>
  <si>
    <t>1.9.9.0.12.1.X.00.00.00</t>
  </si>
  <si>
    <t>1.9.9.0.12.2.X.00.00.00</t>
  </si>
  <si>
    <t>1.9.9.0.99.1.X.00.00.00</t>
  </si>
  <si>
    <t>1.9.9.0.99.1.X.01.00.00</t>
  </si>
  <si>
    <t>1.9.9.0.99.1.X.02.00.00</t>
  </si>
  <si>
    <t>1.9.9.0.99.1.X.03.00.00</t>
  </si>
  <si>
    <t>1.9.9.0.99.1.X.04.00.00</t>
  </si>
  <si>
    <t>1.9.9.0.99.2.X.00.00.00</t>
  </si>
  <si>
    <t>2.1.1.2.00.1.X.00.00.00</t>
  </si>
  <si>
    <t>2.1.1.8.01.1.X.00.00.00</t>
  </si>
  <si>
    <t>2.1.1.8.01.2.X.00.00.00</t>
  </si>
  <si>
    <t>2.1.1.8.01.3.X.00.00.00</t>
  </si>
  <si>
    <t>2.1.1.8.01.4.X.00.00.00</t>
  </si>
  <si>
    <t>2.1.1.8.01.5.X.00.00.00</t>
  </si>
  <si>
    <t>2.1.1.8.01.6.X.00.00.00</t>
  </si>
  <si>
    <t>2.1.1.8.01.7.X.00.00.00</t>
  </si>
  <si>
    <t>2.1.1.9.00.1.X.00.00.00</t>
  </si>
  <si>
    <t>2.1.2.2.00.1.X.00.00.00</t>
  </si>
  <si>
    <t>2.1.2.8.01.1.X.00.00.00</t>
  </si>
  <si>
    <t>2.1.2.8.01.2.X.00.00.00</t>
  </si>
  <si>
    <t>2.1.2.8.01.3.X.00.00.00</t>
  </si>
  <si>
    <t>2.1.2.8.01.4.X.00.00.00</t>
  </si>
  <si>
    <t>2.1.2.8.01.5.X.00.00.00</t>
  </si>
  <si>
    <t>2.1.2.8.01.6.X.00.00.00</t>
  </si>
  <si>
    <t>2.1.2.9.00.1.X.00.00.00</t>
  </si>
  <si>
    <t>2.2.1.1.00.1.X.00.00.00</t>
  </si>
  <si>
    <t>2.2.1.3.00.1.X.00.00.00</t>
  </si>
  <si>
    <t>2.2.1.3.00.1.X.01.00.00</t>
  </si>
  <si>
    <t>2.2.1.3.00.1.X.02.00.00</t>
  </si>
  <si>
    <t>2.2.1.8.01.1.X.00.00.00</t>
  </si>
  <si>
    <t>2.2.1.8.01.2.X.00.00.00</t>
  </si>
  <si>
    <t>2.2.2.0.00.1.X.00.00.00</t>
  </si>
  <si>
    <t>2.2.2.0.00.1.X.01.00.00</t>
  </si>
  <si>
    <t>2.2.2.0.00.1.X.02.00.00</t>
  </si>
  <si>
    <t>2.2.3.0.00.1.X.00.00.00</t>
  </si>
  <si>
    <t>2.3.0.0.04.1.X.00.00.00</t>
  </si>
  <si>
    <t>2.3.0.0.06.1.X.00.00.00</t>
  </si>
  <si>
    <t>2.4.1.0.00.1.X.00.00.00</t>
  </si>
  <si>
    <t>2.4.1.8.01.1.X.00.00.00</t>
  </si>
  <si>
    <t>2.4.1.8.05.1.X.00.00.00</t>
  </si>
  <si>
    <t>2.4.1.8.10.1.X.00.00.00</t>
  </si>
  <si>
    <t>2.4.1.8.10.2.X.00.00.00</t>
  </si>
  <si>
    <t>2.4.1.8.10.5.X.00.00.00</t>
  </si>
  <si>
    <t>2.4.1.8.10.6.X.00.00.00</t>
  </si>
  <si>
    <t>2.4.1.8.10.7.X.00.00.00</t>
  </si>
  <si>
    <t>2.4.1.8.10.9.X.00.00.00</t>
  </si>
  <si>
    <t>2.4.1.8.99.1.X.00.00.00</t>
  </si>
  <si>
    <t>2.4.2.0.00.1.X.00.00.00</t>
  </si>
  <si>
    <t>2.4.2.8.01.1.X.00.00.00</t>
  </si>
  <si>
    <t>2.4.2.8.03.1.X.00.00.00</t>
  </si>
  <si>
    <t>2.4.2.8.05.1.X.00.00.00</t>
  </si>
  <si>
    <t>2.4.2.8.10.1.X.00.00.00</t>
  </si>
  <si>
    <t>2.4.2.8.10.2.X.00.00.00</t>
  </si>
  <si>
    <t>2.4.2.8.10.5.X.00.00.00</t>
  </si>
  <si>
    <t>2.4.2.8.10.6.X.00.00.00</t>
  </si>
  <si>
    <t>2.4.2.8.10.7.X.00.00.00</t>
  </si>
  <si>
    <t>2.4.2.8.10.9.X.00.00.00</t>
  </si>
  <si>
    <t>2.4.2.8.99.1.X.00.00.00</t>
  </si>
  <si>
    <t>2.4.3.0.00.1.X.00.00.00</t>
  </si>
  <si>
    <t>2.4.3.8.01.1.X.00.00.00</t>
  </si>
  <si>
    <t>2.4.3.8.10.1.X.00.00.00</t>
  </si>
  <si>
    <t>2.4.3.8.10.2.X.00.00.00</t>
  </si>
  <si>
    <t>2.4.3.8.10.9.X.00.00.00</t>
  </si>
  <si>
    <t>2.4.3.8.99.1.X.00.00.00</t>
  </si>
  <si>
    <t>2.4.4.0.00.1.X.00.00.00</t>
  </si>
  <si>
    <t>2.4.5.0.00.1.X.00.00.00</t>
  </si>
  <si>
    <t>2.4.5.8.01.1.X.00.00.00</t>
  </si>
  <si>
    <t>2.4.6.0.00.1.X.00.00.00</t>
  </si>
  <si>
    <t>2.4.7.0.00.1.X.00.00.00</t>
  </si>
  <si>
    <t>2.4.8.0.00.1.X.00.00.00</t>
  </si>
  <si>
    <t>2.4.8.8.01.1.X.00.00.00</t>
  </si>
  <si>
    <t>2.9.1.0.00.1.X.00.00.00</t>
  </si>
  <si>
    <t>2.9.9.0.00.1.X.00.00.00</t>
  </si>
  <si>
    <t>2.9.9.0.00.1.X.01.00.00</t>
  </si>
  <si>
    <t>2.9.9.0.00.1.X.02.00.00</t>
  </si>
  <si>
    <t>2.9.9.8.01.1.X.00.00.00</t>
  </si>
  <si>
    <t>1.7.2.8.10.9.X.08.00.00</t>
  </si>
  <si>
    <t>STN - [TIPO]
a definir</t>
  </si>
  <si>
    <t>TCE-RS - [TIPO]
a definir</t>
  </si>
  <si>
    <t>IRRF sobre Rendimentos do  Trabalho - [TIPO] - Ativos/Inativos do Poder Executivo/Indiretas</t>
  </si>
  <si>
    <t>IRRF sobre Rendimentos do  Trabalho - [TIPO] - Ativos/Inativos do Poder Executivo/Indiretas - PRÓPRIO</t>
  </si>
  <si>
    <t>IRRF sobre Rendimentos do  Trabalho - [TIPO] - Ativos/Inativos do Poder Executivo/Indiretas - MDE</t>
  </si>
  <si>
    <t>IRRF sobre Rendimentos do  Trabalho - [TIPO] - Ativos/Inativos do Poder Executivo/Indiretas- ASPS</t>
  </si>
  <si>
    <t>IRRF sobre Rendimentos do  Trabalho - [TIPO] - Ativos/Inativos do Poder Legislativo</t>
  </si>
  <si>
    <t>IRRF sobre Rendimentos do  Trabalho - [TIPO] - Ativos/Inativos do Poder Legislativo - PRÓPRIO</t>
  </si>
  <si>
    <t>IRRF sobre Rendimentos do  Trabalho - [TIPO] - Ativos/Inativos do Poder Legislativo - MDE</t>
  </si>
  <si>
    <t>IRRF sobre Rendimentos do  Trabalho - [TIPO] - Ativos/Inativos do Poder Legislativo - ASPS</t>
  </si>
  <si>
    <t>IRRF sobre Rendimentos do  Trabalho - [TIPO] - Inativos pagos pelo RPPS</t>
  </si>
  <si>
    <t>IRRF sobre Rendimentos do  Trabalho - [TIPO] - Inativos pagos pelo RPPS - PRÓPRIO</t>
  </si>
  <si>
    <t>IRRF sobre Rendimentos do  Trabalho - [TIPO] - Inativos pagos pelo RPPS - MDE</t>
  </si>
  <si>
    <t>Imposto sobre a Renda - Retido na Fonte - Trabalho - [TIPO]</t>
  </si>
  <si>
    <t>IRRF sobre Rendimentos do  Trabalho - [TIPO] - Pensionistas Pagos com Recursos do Tesouro do Município</t>
  </si>
  <si>
    <t>IRRF sobre Rendimentos do  Trabalho - [TIPO] - Pensionistas Pagos com Recursos do Tesouro do Município - PRÓPRIO</t>
  </si>
  <si>
    <t>IRRF sobre Rendimentos do  Trabalho - [TIPO] - Pensionistas Pagos com Recursos do Tesouro do Município - MDE</t>
  </si>
  <si>
    <t>IRRF sobre Rendimentos do  Trabalho - [TIPO] - Pensionistas Pagos com Recursos do Tesouro do Município -ASPS</t>
  </si>
  <si>
    <t>IRRF sobre Rendimentos do  Trabalho - [TIPO] - Pensionistas pagos pelo RPPS</t>
  </si>
  <si>
    <t>IRRF sobre Rendimentos do  Trabalho - [TIPO] - Pensionistas pagos pelo RPPS - PRÓPRIO</t>
  </si>
  <si>
    <t>IRRF sobre Rendimentos do  Trabalho - [TIPO] - Pensionistas pagos pelo RPPS - MDE</t>
  </si>
  <si>
    <t>IRRF sobre Rendimentos do  Trabalho - [TIPO] - Pensionistas pagos pelo RPPS - ASPS</t>
  </si>
  <si>
    <t>Imposto sobre a Renda - Retido na Fonte - Outros Rendimentos - [TIPO]</t>
  </si>
  <si>
    <t>IRRF - Outros Rendimentos - [TIPO] - Poder Executivo</t>
  </si>
  <si>
    <t>IRRF - Outros Rendimentos - [TIPO] - Poder Executivo - PRÓPRIO</t>
  </si>
  <si>
    <t>IRRF - Outros Rendimentos - [TIPO] - Poder Executivo - [TIPO] - MDE</t>
  </si>
  <si>
    <t>IRRF - Outros Rendimentos - [TIPO] - Poder Executivo - [TIPO] - ASPS</t>
  </si>
  <si>
    <t>IRRF - Outros Rendimentos - [TIPO] - Poder Legislativo</t>
  </si>
  <si>
    <t>IRRF sobre Rendimentos do  Trabalho - [TIPO] - Inativos pagos pelo RPPS - ASPS</t>
  </si>
  <si>
    <t>IPTU - [TIPO] - PRÓPRIO</t>
  </si>
  <si>
    <t>IPTU - [TIPO] - MDE</t>
  </si>
  <si>
    <t>IPTU - [TIPO] - ASPS</t>
  </si>
  <si>
    <t>Imposto sobre Transmissão “Inter Vivos” de Bens Imóveis e de Direitos Reais sobre Imóveis - [TIPO]</t>
  </si>
  <si>
    <t>ITBI - [TIPO] - PRÓPRIO</t>
  </si>
  <si>
    <t>ITBI - [TIPO] - MDE</t>
  </si>
  <si>
    <t>ITBI - [TIPO] - ASPS</t>
  </si>
  <si>
    <t>Imposto sobre Serviços de Qualquer Natureza - [TIPO]</t>
  </si>
  <si>
    <t>ISS - [TIPO] - PRÓPRIO</t>
  </si>
  <si>
    <t>ISS - [TIPO] - MDE</t>
  </si>
  <si>
    <t>ISS - [TIPO] - ASPS</t>
  </si>
  <si>
    <t>Adicional ISS - Fundo Municipal de Combate à Pobreza - [TIPO]</t>
  </si>
  <si>
    <t>Imposto sobre Vendas a Varejo de Combustíveis Líquidos e Gasosos (IVVC) - [TIPO]</t>
  </si>
  <si>
    <t>Outros Impostos - [TIPO]</t>
  </si>
  <si>
    <t>Imposto sobre a Propriedade Predial e Territorial Urbana - [TIPO]</t>
  </si>
  <si>
    <t>Contribuição de Melhoria para Expansão da Rede de Água Potável e Esgoto Sanitário - [TIPO]</t>
  </si>
  <si>
    <t>Contribuição de Melhoria para Expansão da Rede de Iluminação Pública na Cidade - [TIPO]</t>
  </si>
  <si>
    <t>Contribuição de Melhoria para Expansão de Rede de Iluminação Pública Rural - [TIPO]</t>
  </si>
  <si>
    <t>Contribuição de Melhoria para Pavimentação e Obras Complementares - [TIPO]</t>
  </si>
  <si>
    <t>Outras Contribuições de Melhoria - [TIPO]</t>
  </si>
  <si>
    <t>Contribuição dos Inativos e Pensionistas a Prefeitura Municipal - [TIPO]</t>
  </si>
  <si>
    <t>Compensação Previdenciária à Prefeitura Municipal - [TIPO]</t>
  </si>
  <si>
    <t>Contribuição Econômica destinada ao Fethab - [TIPO]</t>
  </si>
  <si>
    <t>Contribuição para o Custeio do Serviço de Iluminação Pública - [TIPO]</t>
  </si>
  <si>
    <t>Aluguéis e Arrendamentos - [TIPO]</t>
  </si>
  <si>
    <t>Foros, Laudêmios e Tarifas de Ocupação - [TIPO]</t>
  </si>
  <si>
    <t>Concessão, Permissão, Autorização ou Cessão do Direito de Uso de Bens Imóveis Públicos - [TIPO]</t>
  </si>
  <si>
    <t>Outras Receitas Imobiliárias - [TIPO]</t>
  </si>
  <si>
    <t>Remuneração de Depósitos Bancários - [TIPO]</t>
  </si>
  <si>
    <t>Remuneração de Depósitos de Recursos Vinculados - [TIPO]</t>
  </si>
  <si>
    <t>Remuneração de Depósitos de Recursos Vinculados - Royalties - [TIPO]</t>
  </si>
  <si>
    <t>Remuneração de Depósitos  Bancários de Recursos Vinculados - FUNDEB - [TIPO]</t>
  </si>
  <si>
    <t>Remuneração de Depósitos  Bancários de Recursos Vinculados - Fundo de Saúde - [TIPO]</t>
  </si>
  <si>
    <t>Remuneração de Depósitos  Bancários de Recursos Vinculados - Manutencao e Desenvolvimento do Ensino - MDE - [TIPO]</t>
  </si>
  <si>
    <t>Remuneração de Depósitos  Bancários de Recursos Vinculados - Ações e Serviços Públicos de Saúde - ASPS - [TIPO]</t>
  </si>
  <si>
    <t>Remuneração de Depósitos  Bancários de Recursos Vinculados - Contribuição de Intervenção no Domínio Econômico - CIDE - [TIPO]</t>
  </si>
  <si>
    <t>Remuneração de Depósitos  Bancários de Recursos Vinculados - Fundo Nacional de Assistência Social - FNAS - [TIPO]</t>
  </si>
  <si>
    <t>Remuneração de Depósitos  Bancários de Recursos Vinculados - Fundo Nacional de Desenvolvimento da Educação - FNDE - [TIPO]</t>
  </si>
  <si>
    <t>Remuneração de Depósitos  Bancários de Recursos Vinculados - Fundo de Assistência Social do Servidor - [TIPO]</t>
  </si>
  <si>
    <t>Remuneração de Depósitos  Bancários de Recursos Vinculados - Fundo de Assistência à Saúde do Servidor - [TIPO]</t>
  </si>
  <si>
    <t>Remuneração de Outros Depósitos  Bancários de Recursos Vinculados - [TIPO]</t>
  </si>
  <si>
    <t>Remuneração de Depósitos de Recursos Não Vinculados - [TIPO]</t>
  </si>
  <si>
    <t>Remuneração de Depósitos de Recursos Não Vinculados - Depósitos de Poupança - [TIPO]</t>
  </si>
  <si>
    <t>Remuneração de Outros Depósitos  Bancários de Recursos Não Vinculados - [TIPO]</t>
  </si>
  <si>
    <t>Remuneração de Depósitos Especiais - [TIPO]</t>
  </si>
  <si>
    <t>Remuneração de Saldos de Recursos Não-Desembolsados - [TIPO]</t>
  </si>
  <si>
    <t>Remuneração dos Recursos do Regime Próprio de Previdência Social - RPPS - [TIPO]</t>
  </si>
  <si>
    <t>Juros de Títulos de Renda - [TIPO]</t>
  </si>
  <si>
    <t>Outros Valores Mobiliários - [TIPO]</t>
  </si>
  <si>
    <t>Delegação para a Prestação dos Serviços de Transporte Rodoviário - [TIPO]</t>
  </si>
  <si>
    <t>Outras Delegações de Serviços Públicos - [TIPO]</t>
  </si>
  <si>
    <t>Cessão do Direito de Operacionalização de Pagamentos - [TIPO]</t>
  </si>
  <si>
    <t>Demais Receitas Patrimoniais - [TIPO]</t>
  </si>
  <si>
    <t>Receita Agropecuária - [TIPO]</t>
  </si>
  <si>
    <t>Receita Industrial - [TIPO]</t>
  </si>
  <si>
    <t>Outras Contribuições Econômicas - [TIPO]</t>
  </si>
  <si>
    <t>Inscrição em Concursos e Processos Seletivos - [TIPO]</t>
  </si>
  <si>
    <t>Serviços de Registro, Certificação e Fiscalização - [TIPO]</t>
  </si>
  <si>
    <t>Serviços de Informação e Tecnologia - [TIPO]</t>
  </si>
  <si>
    <t>Serviços de Navegação - [TIPO]</t>
  </si>
  <si>
    <t>Serviços de Transporte - [TIPO]</t>
  </si>
  <si>
    <t>Serviços Portuários - [TIPO]</t>
  </si>
  <si>
    <t>Retorno de Operações, Juros e Encargos Financeiros - [TIPO]</t>
  </si>
  <si>
    <t>Remuneração sobre Repasse para Programas de Desenvolvimento Econômico - [TIPO]</t>
  </si>
  <si>
    <t>Outros Serviços - [TIPO]</t>
  </si>
  <si>
    <t>Transferências da União e de suas Entidades - [TIPO]</t>
  </si>
  <si>
    <t>Serviços Administrativos e Comerciais Gerais - [TIPO]</t>
  </si>
  <si>
    <t>Cota-Parte do FPM - Cota Mensal - [TIPO] - PRÓPRIO</t>
  </si>
  <si>
    <t>Cota-Parte do FPM - Cota Mensal - [TIPO] - MDE</t>
  </si>
  <si>
    <t>Cota-Parte do FPM - Cota Mensal - [TIPO] - ASPS</t>
  </si>
  <si>
    <t>Cota-Parte do FPM - Cota Mensal - [TIPO] - FUNDEB</t>
  </si>
  <si>
    <t>Cota-Parte do Fundo de Participação do Municípios – 1% Cota entregue no mês de dezembro - [TIPO]</t>
  </si>
  <si>
    <t>Cota-Parte do FPM – 1% Cota entregue no mês de dezembro - [TIPO] - PRÓPRIO</t>
  </si>
  <si>
    <t>Cota-Parte do FPM – 1% Cota entregue no mês de dezembro - [TIPO] -  MDE</t>
  </si>
  <si>
    <t>Cota-Parte do FPM – 1% Cota entregue no mês de dezembro - [TIPO] - ASPS</t>
  </si>
  <si>
    <t>Cota-Parte do Fundo de Participação dos Municípios - 1% Cota entregue no mês de julho - [TIPO]</t>
  </si>
  <si>
    <t>Cota-Parte do FPM - 1% Cota entregue no mês de julho - [TIPO] - PRÓPRIO</t>
  </si>
  <si>
    <t>Cota-Parte do FPM - 1% Cota entregue no mês de julho - [TIPO] -  MDE</t>
  </si>
  <si>
    <t>Cota-Parte do FPM - 1% Cota entregue no mês de julho - [TIPO] - ASPS</t>
  </si>
  <si>
    <t>Cota-Parte do Imposto Sobre a Propriedade Territorial Rural - [TIPO]</t>
  </si>
  <si>
    <t>Cota-Parte do ITR - [TIPO] - PRÓPRIO</t>
  </si>
  <si>
    <t>Cota-Parte do ITR - [TIPO] - MDE</t>
  </si>
  <si>
    <t>Cota-Parte do ITR - [TIPO] - ASPS</t>
  </si>
  <si>
    <t>Cota-Parte do ITR - [TIPO] - FUNDEB</t>
  </si>
  <si>
    <t>Cota-Parte do Imposto Sobre Operações de Crédito, Câmbio e Seguro, ou Relativas a Títulos ou Valores Mobiliários – Comercialização do Ouro - [TIPO]</t>
  </si>
  <si>
    <t>Cota-Parte do Imposto Sobre Operações de Crédito, Câmbio e Seguro, ou Relativas a Títulos ou Valores Mobiliários – Comercialização do Ouro - [TIPO] - PRÓPRIO</t>
  </si>
  <si>
    <t>Cota-Parte do Imposto Sobre Operações de Crédito, Câmbio e Seguro, ou Relativas a Títulos ou Valores Mobiliários – Comercialização do Ouro - [TIPO] - MDE</t>
  </si>
  <si>
    <t>Cota-parte da Compensação Financeira de Recursos Hídricos - [TIPO]</t>
  </si>
  <si>
    <t>Cota-parte da Compensação Financeira de Recursos Minerais - CFEM - [TIPO]</t>
  </si>
  <si>
    <t>Cota-parte Royalties – Compensação Financeira pela Produção de Petróleo – Lei nº 7.990/89 - [TIPO]</t>
  </si>
  <si>
    <t>Cota-parte Royalties pelo Excedente da Produção do Petróleo – Lei nº 9.478/97, artigo 49, I e II - [TIPO]</t>
  </si>
  <si>
    <t>Cota-parte Royalties pela Participação Especial – Lei nº 9.478/97, artigo 50 - [TIPO]</t>
  </si>
  <si>
    <t>Cota-Parte do Fundo Especial do Petróleo – FEP - [TIPO]</t>
  </si>
  <si>
    <t>Outras Transferências decorrentes de Compensação Financeira pela Exploração de Recursos Naturais - [TIPO]</t>
  </si>
  <si>
    <t>Cota-Parte do Fundo de Participação dos Municípios - Cota Mensal - [TIPO]</t>
  </si>
  <si>
    <t>Transferências Diretas do FNDE referentes ao Programa Dinheiro Direto na Escola – PDDE - [TIPO]</t>
  </si>
  <si>
    <t>Transferências Diretas do FNDE referentes ao Programa Nacional de Alimentação Escolar – PNAE - [TIPO]</t>
  </si>
  <si>
    <t>Transferências Diretas do FNDE referentes ao Programa Nacional de Apoio ao Transporte do Escolar – PNATE - [TIPO]</t>
  </si>
  <si>
    <t>Outras Transferências Diretas do Fundo Nacional do Desenvolvimento da Educação – FNDE - [TIPO]</t>
  </si>
  <si>
    <t>Transferência Financeira do ICMS – Desoneração – L.C. Nº 87/96 - [TIPO]</t>
  </si>
  <si>
    <t>Transferência Financeira do ICMS – Desoneração – L.C. Nº 87/96 - [TIPO] - PRÓPRIO</t>
  </si>
  <si>
    <t>Transferência Financeira do ICMS – Desoneração – L.C. Nº 87/96 - [TIPO] - MDE</t>
  </si>
  <si>
    <t>Transferência Financeira do ICMS – Desoneração – L.C. Nº 87/96 - [TIPO] - ASPS</t>
  </si>
  <si>
    <t>Transferência Financeira do ICMS – Desoneração – L.C. Nº 87/96 - [TIPO] - FUNDEB</t>
  </si>
  <si>
    <t>Transferências da União a Consórcios Públicos - [TIPO]</t>
  </si>
  <si>
    <t>Transferências de Convênios da União para o Sistema Único de Saúde – SUS - [TIPO]</t>
  </si>
  <si>
    <t>Transferências de Convênios da União Destinadas a Programas de Educação - [TIPO]</t>
  </si>
  <si>
    <t>Transferências de Convênios da União Destinadas a Programas de Assistência Social - [TIPO]</t>
  </si>
  <si>
    <t>Transferências de Convênios da União Destinadas a Programas de Combate à Fome - [TIPO]</t>
  </si>
  <si>
    <t>Transferências de Convênios da União Destinadas a Programas de Saneamento Básico - [TIPO]</t>
  </si>
  <si>
    <t>Outras Transferências de Convênios da União - [TIPO]</t>
  </si>
  <si>
    <t>Transferência de Recursos Fundo a Fundo do Depen - [TIPO]</t>
  </si>
  <si>
    <t>Transferências do Salário-Educação - [TIPO]</t>
  </si>
  <si>
    <t>Transferências dos Estados e do Distrito Federal e de suas Entidades - [TIPO]</t>
  </si>
  <si>
    <t>Cota-Parte do ICMS - [TIPO]</t>
  </si>
  <si>
    <t>Cota-Parte do ICMS - [TIPO] - PRÓPRIO</t>
  </si>
  <si>
    <t>Cota-Parte do ICMS - [TIPO] - MDE</t>
  </si>
  <si>
    <t>Cota-Parte do ICMS - [TIPO]- ASPS</t>
  </si>
  <si>
    <t>Cota-Parte do ICMS - [TIPO] - FUNDEB</t>
  </si>
  <si>
    <t>Cota-Parte do IPVA - [TIPO]</t>
  </si>
  <si>
    <t>Cota-Parte do IPVA - [TIPO] - PRÓPRIO</t>
  </si>
  <si>
    <t>Cota-Parte do IPVA - [TIPO] - MDE</t>
  </si>
  <si>
    <t>Cota-Parte do IPVA - [TIPO] - ASPS</t>
  </si>
  <si>
    <t>Cota-Parte do IPVA - [TIPO] - FUNDEB</t>
  </si>
  <si>
    <t>Cota-Parte do IPI - Municípios - [TIPO]</t>
  </si>
  <si>
    <t>Cota-Parte do IPI - Municípios - [TIPO] - PRÓPRIO</t>
  </si>
  <si>
    <t>Cota-Parte do IPI - Municípios - [TIPO] - MDE</t>
  </si>
  <si>
    <t>Cota-Parte do IPI - Municípios - [TIPO] - ASPS</t>
  </si>
  <si>
    <t>Cota-Parte do IPI - Municípios - [TIPO] - FUNDEB</t>
  </si>
  <si>
    <t>Cota-Parte da Contribuição de Intervenção no Domínio Econômico - [TIPO]</t>
  </si>
  <si>
    <t>Outras Participações na Receita dos Estados - [TIPO]</t>
  </si>
  <si>
    <t>Cota-Parte do antigo ITCD (CF/67) - [TIPO]</t>
  </si>
  <si>
    <t>Outras Transferências dos Estados - [TIPO]</t>
  </si>
  <si>
    <t>Cota-parte Royalties – Compensação Financeira pela Produção do Petróleo – Lei nº 7.990/89, artigo 9º - [TIPO]</t>
  </si>
  <si>
    <t>Outras Transferências Decorrentes de Compensações Financeiras - [TIPO]</t>
  </si>
  <si>
    <t>Transferência de Recursos do Estado para Programas de Saúde – Repasse Fundo a Fundo - [TIPO]</t>
  </si>
  <si>
    <t>Transferências de Estados a Consórcios Públicos - [TIPO]</t>
  </si>
  <si>
    <t>Transferências de Convênio dos Estados para o Sistema Único de Saúde – SUS - [TIPO]</t>
  </si>
  <si>
    <t>Transferências de Convênio dos Estados Destinadas a Programas de Educação - [TIPO]</t>
  </si>
  <si>
    <t>Outras Transferências da União - [TIPO]</t>
  </si>
  <si>
    <t>Transferências de Convênios para a Merenda Escolar - [TIPO]</t>
  </si>
  <si>
    <t>Transferência do Movimento de Alfabetização - [TIPO]</t>
  </si>
  <si>
    <t>Transferências do Convenio PRADEM - [TIPO]</t>
  </si>
  <si>
    <t>Outras Transferências de Convênio dos Estados - [TIPO]</t>
  </si>
  <si>
    <t>Programa de Abrigagem à População Adulta de Rua - [TIPO]</t>
  </si>
  <si>
    <t>Revisao de Benefícios de Prestação Continuada - BPC - [TIPO]</t>
  </si>
  <si>
    <t>Programa de Atendimento à Criança - [TIPO]</t>
  </si>
  <si>
    <t>Programa de apoio à Pessoa Portadora de Deficiência - [TIPO]</t>
  </si>
  <si>
    <t>Programa de Atenção à Pessoa Idosa - [TIPO]</t>
  </si>
  <si>
    <t>Programa ASEMA - Apoio Sócio-educativo em Meio Aberto - [TIPO]</t>
  </si>
  <si>
    <t>Programa OASF - Orientação e Apoio Sócio-familiar - [TIPO]</t>
  </si>
  <si>
    <t>Programa de abrigo às Criancas e Adolescentes - [TIPO]</t>
  </si>
  <si>
    <t>Transferencias Relativas ao PROSAN - [TIPO]</t>
  </si>
  <si>
    <t>Transferências dos Municípios e de suas Entidades - [TIPO]</t>
  </si>
  <si>
    <t>Transferências de Recursos do Sistema Único de Saúde – SUS - [TIPO]</t>
  </si>
  <si>
    <t>Transferências de Municípios a Consórcios Públicos - [TIPO]</t>
  </si>
  <si>
    <t>Transferências de Convênio dos Municípios para o Sistema Único de Saúde – SUS - [TIPO]</t>
  </si>
  <si>
    <t>Transferências de Convênio dos Municípios destinadas a Programas de Educação - [TIPO]</t>
  </si>
  <si>
    <t>Outras Transferências de Convênios dos Municípios - [TIPO]</t>
  </si>
  <si>
    <t>Outras Transferências dos Municípios - [TIPO]</t>
  </si>
  <si>
    <t>Transferências de Instituições Privadas - [TIPO]</t>
  </si>
  <si>
    <t>Doações em Benefício de Crianças e Adolescentes - PJ - [TIPO]</t>
  </si>
  <si>
    <t>Doações em Benefício de Idosos - PJ - [TIPO]</t>
  </si>
  <si>
    <t>Transferências de Outras Instituições Públicas - [TIPO]</t>
  </si>
  <si>
    <t>Transferências de Recursos do Fundo de Manutenção e Desenvolvimento da Educação Básica e de Valorização dos Profissionais da Educação – FUNDEB - [TIPO]</t>
  </si>
  <si>
    <t>Transferências de Recursos da Complementação da União ao Fundo de Manutenção e Desenvolvimento da Educação Básica e de Valorização dos Profissionais da Educação – FUNDEB - [TIPO]</t>
  </si>
  <si>
    <t>Outras Transferências Multigovernamentais - [TIPO]</t>
  </si>
  <si>
    <t>Transferências do Exterior - [TIPO]</t>
  </si>
  <si>
    <t>Transferências de Pessoas Físicas - [TIPO]</t>
  </si>
  <si>
    <t>Doações em Benefício de Crianças e Adolescentes - PF - [TIPO]</t>
  </si>
  <si>
    <t>Doações em Benefício de Idosos - PF - [TIPO]</t>
  </si>
  <si>
    <t>Transferências de Convênios para o Transporte Escolar - [TIPO]</t>
  </si>
  <si>
    <t>Multas Previstas em Legislação Específica - [TIPO]</t>
  </si>
  <si>
    <t>Multas Administrativas por Danos Ambientais - [TIPO]</t>
  </si>
  <si>
    <t>Multas Judiciais por Danos Ambientais - [TIPO]</t>
  </si>
  <si>
    <t>Multas Aplicadas pelos Tribunais de Contas - [TIPO]</t>
  </si>
  <si>
    <t>Multas e Juros Previstos em Contratos - [TIPO]</t>
  </si>
  <si>
    <t>Restituições Determinadas pelo TCE - [TIPO]</t>
  </si>
  <si>
    <t>Programa Troca-troca - [TIPO]</t>
  </si>
  <si>
    <t>Restituição Pelo Uso de Bens do Município - [TIPO]</t>
  </si>
  <si>
    <t>Restituição Pelo Pagamento Indevido - [TIPO]</t>
  </si>
  <si>
    <t>Restituição de Auxílios - [TIPO]</t>
  </si>
  <si>
    <t>Restituições do Plano de Assistência Médica dos Servidores - [TIPO]</t>
  </si>
  <si>
    <t>Transferências Provenientes de Depósitos Não Identificados - [TIPO]</t>
  </si>
  <si>
    <t>Compensações Financeiras entre o Regime Geral e os Regimes Próprios de Previdência dos Servidores - [TIPO]</t>
  </si>
  <si>
    <t>Contrapartida de Subvenções ou Subsídios - [TIPO]</t>
  </si>
  <si>
    <t>Encargos Legais pela Inscrição em Dívida Ativa - [TIPO]</t>
  </si>
  <si>
    <t>Ônus de Sucumbência - [TIPO]</t>
  </si>
  <si>
    <t>Outras Receitas - Primárias - [TIPO]</t>
  </si>
  <si>
    <t>Outras Receitas Diretamente Arrecadadas pelo RPPS - [TIPO]</t>
  </si>
  <si>
    <t>Receitas Diretamente Arrecadadas pelo Fundo de Assistência Social dos Servidores - [TIPO]</t>
  </si>
  <si>
    <t>Receitas Diretamente Arrecadadas pelo Fundo de Assistência à Saúde dos Servidores - [TIPO]</t>
  </si>
  <si>
    <t>Receitas Decorrentes do Recebimento de Certidão - Título Executivo do TCE - [TIPO]</t>
  </si>
  <si>
    <t>Outras Receitas - Financeiras - [TIPO]</t>
  </si>
  <si>
    <t>Operações de Crédito Contratuais - Mercado Interno - [TIPO]</t>
  </si>
  <si>
    <t>Operações de Crédito Internas para Programas de Educação - [TIPO]</t>
  </si>
  <si>
    <t>Operações de Crédito Internas para Programas de Saúde - [TIPO]</t>
  </si>
  <si>
    <t>Operações de Crédito Internas para Programas de Saneamento - [TIPO]</t>
  </si>
  <si>
    <t>Operações de Crédito Internas para Programas de Meio Ambiente - [TIPO]</t>
  </si>
  <si>
    <t>Operações de Crédito Internas para Programas de Modernização da Administração Pública - [TIPO]</t>
  </si>
  <si>
    <t>Operações de Crédito Internas para Refinanciamento da Dívida Contratual - [TIPO]</t>
  </si>
  <si>
    <t>Operações de Crédito Internas para Programas de Moradia Popular - [TIPO]</t>
  </si>
  <si>
    <t>Outras Operações de Crédito - Mercado Interno - [TIPO]</t>
  </si>
  <si>
    <t>Operações de Crédito Contratuais - Mercado Externo - [TIPO]</t>
  </si>
  <si>
    <t>Operações de Crédito Externas para Programas de Educação - [TIPO]</t>
  </si>
  <si>
    <t>Operações de Crédito Externas para Programas de Saúde - [TIPO]</t>
  </si>
  <si>
    <t>Operações de Crédito Externas para Programas de Saneamento - [TIPO]</t>
  </si>
  <si>
    <t>Operações de Crédito Externas para Programas de Meio Ambiente - [TIPO]</t>
  </si>
  <si>
    <t>Operações de Crédito Externas para Programas de Modernização da Administração Pública - [TIPO]</t>
  </si>
  <si>
    <t>Operações de Crédito Externas para Refinanciamento da Dívida Contratual - [TIPO]</t>
  </si>
  <si>
    <t>Outras Operações de Crédito - Mercado Externo - [TIPO]</t>
  </si>
  <si>
    <t>Alienação de Títulos Mobiliários - [TIPO]</t>
  </si>
  <si>
    <t>Alienação de Bens Móveis e Semoventes - [TIPO]</t>
  </si>
  <si>
    <t>Alienação de Bens Móveis e Semoventes - [TIPO] - RPPS</t>
  </si>
  <si>
    <t>Alienação de Bens Móveis e Semoventes - [TIPO] - Exceto RPPS</t>
  </si>
  <si>
    <t>Alienação de Investimentos Temporários - [TIPO]</t>
  </si>
  <si>
    <t>Alienação de Investimentos Permanentes - [TIPO]</t>
  </si>
  <si>
    <t>Alienação de Bens Imóveis - [TIPO]</t>
  </si>
  <si>
    <t xml:space="preserve">Alienação de Bens Imóveis - [TIPO] - RPPS </t>
  </si>
  <si>
    <t>Alienação de Bens Imóveis - [TIPO] - Exceto RPPS</t>
  </si>
  <si>
    <t>Alienação de Bens Intangíveis - [TIPO]</t>
  </si>
  <si>
    <t>Amortização de Empréstimos - Refinanciamento de Dívidas de Médio e Longo Prazo - [TIPO]</t>
  </si>
  <si>
    <t>Amortização de Empréstimos Contratuais - [TIPO]</t>
  </si>
  <si>
    <t>Aportes Periódicos para Amortização de Déficit Atuarial do RPPS - [TIPO]</t>
  </si>
  <si>
    <t>Transferências de Convênio da União para o Sistema Único de Saúde – SUS - [TIPO]</t>
  </si>
  <si>
    <t>Transferências de Convênio da União destinadas a Programas de Educação - [TIPO]</t>
  </si>
  <si>
    <t>Transferências de Convênios da União destinadas a Programas de Saneamento Básico - [TIPO]</t>
  </si>
  <si>
    <t>Transferências de Convênios da União destinadas a Programas de Meio Ambiente - [TIPO]</t>
  </si>
  <si>
    <t>Transferências de Convênios da União destinadas a Programas de Infraestrutura em Transporte - [TIPO]</t>
  </si>
  <si>
    <t>Transferências dos Estados e Distrito Federal a Consórcios Públicos - [TIPO]</t>
  </si>
  <si>
    <t>Transferências de Recursos Destinados a Programas de Educação - [TIPO]</t>
  </si>
  <si>
    <t>Transferências de Convênios dos Estados para o Sistema Único de Saúde – SUS - [TIPO]</t>
  </si>
  <si>
    <t>Transferências de Convênios dos Estados destinadas a Programas de Educação - [TIPO]</t>
  </si>
  <si>
    <t>Transferências de Convênios dos Estados destinadas a Programas de Saneamento Básico - [TIPO]</t>
  </si>
  <si>
    <t>Transferências de Convênios dos Estados destinadas a Programas de Meio Ambiente - [TIPO]</t>
  </si>
  <si>
    <t>Transferências de Convênios dos Estados destinadas a Programas de InfraEstrutura em Transporte - [TIPO]</t>
  </si>
  <si>
    <t>Transferências de Convênios dos Municípios destinados a Programas de Saúde - [TIPO]</t>
  </si>
  <si>
    <t>Transferências de Convênios dos Municípios destinadas a Programas de Educação - [TIPO]</t>
  </si>
  <si>
    <t>Transferências Provenientes de Depósito Não Identificados - [TIPO]</t>
  </si>
  <si>
    <t>Transferências Provenientes de Depósito Não Identificados - Específica E/M - [TIPO]</t>
  </si>
  <si>
    <t>Integralização de Capital Social - [TIPO]</t>
  </si>
  <si>
    <t>Demais Receitas de Capital - [TIPO]</t>
  </si>
  <si>
    <t>Remuneracao de Depósitos Bancários - [TIPO]</t>
  </si>
  <si>
    <t>Receitas de Alienação de Certificados de Potencial Adicional de Construção - CEPAC - [TIPO]</t>
  </si>
  <si>
    <t>IRRF - Outros Rendimentos - [TIPO] - Poder Legislativo - PRÓPRIO</t>
  </si>
  <si>
    <t>IRRF - Outros Rendimentos - [TIPO] - Poder Legislativo - [TIPO] - MDE</t>
  </si>
  <si>
    <t>IRRF - Outros Rendimentos - [TIPO] - Poder Legislativo - [TIPO] - ASPS</t>
  </si>
  <si>
    <t>Agrega as receitas relacionadas a outras taxas não especificadas anteriormente relativas a atividades de inspeção, controle e fiscalização de competência dos Estados, Distrito Federal e Municípios. Esta natureza de receita deverá ser detalhada pelo ente público conforme sua necessidade.</t>
  </si>
  <si>
    <t>Registra o valor de outras contribuições de melhorias, não classificadas nos itens anteriores. Esta natureza de receita deverá ser detalhada pelo ente público conforme sua necessidade.</t>
  </si>
  <si>
    <t>Registra o parcelamento de débitos de quaisquer outras contribuições sociais que não se enquadrem nos itens anteriores. Esta natureza de receita deverá ser detalhada pelo ente público conforme sua necessidade.</t>
  </si>
  <si>
    <t>Registra as receitas originadas de contribuições econômicas que não se enquadram nos itens anteriores. Esta natureza de receita deverá ser detalhada pelo ente público conforme sua necessidade.</t>
  </si>
  <si>
    <t>Registra receitas oriundas da exploração do patrimônio imobiliário do Estado que não tenham se enquadrado nos itens anteriores. Esta natureza de receita deverá ser detalhada pelo ente público conforme sua necessidade.</t>
  </si>
  <si>
    <t>Registra receitas decorrentes da delegação para prestação de serviços públicos não abarcadas por códigos específicos. Esta natureza de receita deverá ser detalhada pelo ente público conforme sua necessidade.</t>
  </si>
  <si>
    <t>Registra as receitas patrimoniais não classificadas nos itens anteriores, inclusive receitas de aluguéis de bens móveis. Esta natureza de receita deverá ser detalhada pelo ente público conforme sua necessidade.</t>
  </si>
  <si>
    <t>Registra a prestação de outros serviços relacionados à saúde, não especificados anteriormente. Esta natureza de receita deverá ser detalhada pelo ente público conforme sua necessidade.</t>
  </si>
  <si>
    <t>Registra as receitas decorrentes de serviços não relacionados nos itens anteriores. Esta natureza de receita deverá ser detalhada pelo ente público conforme sua necessidade.</t>
  </si>
  <si>
    <t>1.7.1.8.01.8.X.00.00.00</t>
  </si>
  <si>
    <t>Registra o valor da receita de outras transferências de convênios da União, não compreendidas nos itens anteriores. Esta natureza de receita deverá ser detalhada pelo ente público conforme sua necessidade.</t>
  </si>
  <si>
    <t>Registra o valor decorrente de outras transferências dos Estados. Esta natureza de receita deverá ser detalhada pelo ente público conforme sua necessidade.</t>
  </si>
  <si>
    <t>Registra o valor da arrecadação de receita com outras transferências decorrentes de compensações financeiras. Esta natureza de receita deverá ser detalhada pelo ente público conforme sua necessidade.</t>
  </si>
  <si>
    <t>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 Esta natureza de receita deverá ser detalhada pelo ente público conforme sua necessidade.</t>
  </si>
  <si>
    <t>Registra o valor total dos recursos recebidos pela União, Estados, Distrito Federal e Municípios, incluindo suas respectivas entidades, transferidos por Municípios, não classificadas nos itens anteriores (vide Portaria Interministerial nº 163/01 e Portaria STN nº 339/01).  Esta natureza de receita deverá ser detalhada pelo ente público conforme sua necessidade.</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</si>
  <si>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 Esta natureza de receita deverá ser detalhada pelo ente público conforme sua necessidade.</t>
  </si>
  <si>
    <t>Registra o valor da receita de outras transferências multigovernamentais, não classificadas nos itens anteriores. Esta natureza de receita deverá ser detalhada pelo ente público conforme sua necessidade.</t>
  </si>
  <si>
    <t>Registra receitas financeiras que não se enquadram nos itens anteriores. Esta natureza de receita deverá ser detalhada pelo ente público conforme sua necessidade.</t>
  </si>
  <si>
    <t>Registra o valor dos recursos oriundos de outros convênios firmados com a União, para a realização de objetivos de interesse comum dos partícipes, e destinados a custear despesas de capital, não previstos nos itens anteriores. Esta natureza de receita deverá ser detalhada pelo ente público conforme sua necessidade.</t>
  </si>
  <si>
    <t>Registra o valor dos recursos oriundos de outros convênios dos Estados, para a realização de objetivos de interesse comum dos partícipes, e destinados a custear despesas de capital, não previstos nos itens anteriores. Esta natureza de receita deverá ser detalhada pelo ente público conforme sua necessidade.</t>
  </si>
  <si>
    <t>Registra o valor total das receitas para atender suas necessidades de identificação. As demais esferas de governo poderão desdobrar este item, discriminando os recursos transferidos pelos Estados que não estejam especificados. Esta natureza de receita deverá ser detalhada pelo ente público conforme sua necessidade.</t>
  </si>
  <si>
    <t>Registra o valor dos recursos oriundos de outros convênios dos Municípios, para a realização de objetivos de interesse comum dos partícipes, e destinados a custear despesas de capital, não previstos nos itens anteriores. Esta natureza de receita deverá ser detalhada pelo ente público conforme sua necessidade.</t>
  </si>
  <si>
    <t>Registra o valor total de outros recursos recebidos pelas demais esferas de governo e de suas entidades da administração descentralizada, transferidos pelos Municípios, não previstos nos itens anteriores. Esta natureza de receita deverá ser detalhada pelo ente público conforme sua necessidade.</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</si>
  <si>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Esta natureza de receita deverá ser detalhada pelo ente público conforme sua necessidade.</t>
  </si>
  <si>
    <t>Registra o principal das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Esta natureza de receita deverá ser detalhada pelo ente público conforme sua necessidade.</t>
  </si>
  <si>
    <t>Registra o valor total das receitas recebidas por meio de transferências de capital provenientes de pessoas físicas, não especificadas anteriormente. Esta natureza de receita deverá ser detalhada pelo ente público conforme sua necessidade.</t>
  </si>
  <si>
    <t>Registra o valor total das demais receitas de capital arrecadadas diretamente pelo Regime Próprio de Previdência. Esta natureza de receita deverá ser detalhada pelo ente público conforme sua necessidade.</t>
  </si>
  <si>
    <t>Registra as receitas oriundas de indenizações ao ente público, específicas para Estados, DF e Municípios. Esta natureza de receita deverá ser detalhada pelo ente público conforme sua necessidade.</t>
  </si>
  <si>
    <t>Registra as receitas oriundas de restituições ao ente público, específicas para Estados, DF e Municípios. Esta natureza de receita deverá ser detalhada pelo ente público conforme sua necessidade.</t>
  </si>
  <si>
    <t>Registra as receitas oriundas de ressarcimentos ao ente público, específicas para Estados, DF e Municípios. Esta natureza de receita deverá ser detalhada pelo ente público conforme sua necessidade.</t>
  </si>
  <si>
    <t>Transferências de Estados destinadas à Assistência Social - [TIPO]</t>
  </si>
  <si>
    <t>Deverá ser preenchido conforme Portaria Interministerial nº 163/2001 - vide observação a seguir</t>
  </si>
  <si>
    <t>Trocar "X" por:</t>
  </si>
  <si>
    <t>Trocar "[TIPO] por:</t>
  </si>
  <si>
    <t>O campo "Tipo" estará preenchido com  "0" quando se tratar de Naturezas de Receita não valorizáveis ou agregadoras.</t>
  </si>
  <si>
    <t>1.2.1.9.99.1.X.01.00.00</t>
  </si>
  <si>
    <t>1.2.1.9.99.1.X.02.00.00</t>
  </si>
  <si>
    <t>1.9.2.8.02.9.X.01.00.00</t>
  </si>
  <si>
    <t>1.9.2.8.02.9.X.02.00.00</t>
  </si>
  <si>
    <t>1.9.2.8.02.9.X.03.00.00</t>
  </si>
  <si>
    <t>1.9.2.8.02.9.X.04.00.00</t>
  </si>
  <si>
    <t>1.9.2.8.02.9.X.05.00.00</t>
  </si>
  <si>
    <t>1.9.2.8.02.9.X.06.00.00</t>
  </si>
  <si>
    <t>(**) PREENCHIMENTO DO CAMPO "TIPO", CORRESPONDENTE AO 8º DÍGITO DA CODIFICAÇÃO DE "NATUREZA DE RECEITA ORÇAMENTÁRIA"</t>
  </si>
  <si>
    <t>00</t>
  </si>
  <si>
    <t>02</t>
  </si>
  <si>
    <t>03</t>
  </si>
  <si>
    <t>04</t>
  </si>
  <si>
    <t>3</t>
  </si>
  <si>
    <t>05</t>
  </si>
  <si>
    <t>4</t>
  </si>
  <si>
    <t>9</t>
  </si>
  <si>
    <t>99</t>
  </si>
  <si>
    <t>6</t>
  </si>
  <si>
    <t>06</t>
  </si>
  <si>
    <t>07</t>
  </si>
  <si>
    <t>08</t>
  </si>
  <si>
    <t>09</t>
  </si>
  <si>
    <t>10</t>
  </si>
  <si>
    <t>11</t>
  </si>
  <si>
    <t>12</t>
  </si>
  <si>
    <t>Natureza de Receita
(**)</t>
  </si>
  <si>
    <t>Registra o valor total dos recursos oriundos de convênios firmados com organismos e fundos internacionais, governos estrangeiros e instituições privadas internacionais, especificamente destinados a programas de saúde..</t>
  </si>
  <si>
    <t>1.1.2.8.01.1.X.00.00.00</t>
  </si>
  <si>
    <t>Taxa de Fiscalização de Vigilância Sanitária - [TIPO]</t>
  </si>
  <si>
    <t>1.1.2.8.01.2.X.00.00.00</t>
  </si>
  <si>
    <t>Taxa de Saúde Suplementar - [TIPO]</t>
  </si>
  <si>
    <t>1.1.2.8.01.9.X.00.00.00</t>
  </si>
  <si>
    <t>Taxas de Inspeção, Controle e Fiscalização - Outras - [TIPO]</t>
  </si>
  <si>
    <t>1.2.1.8.01.1.X.00.00.00</t>
  </si>
  <si>
    <t>CPSSS do Servidor Civil Ativo - [TIPO]</t>
  </si>
  <si>
    <t>1.2.1.8.01.2.X.00.00.00</t>
  </si>
  <si>
    <t>1.2.1.8.01.3.X.00.00.00</t>
  </si>
  <si>
    <t>CPSSS do Servidor Civil - Pensionistas - [TIPO]</t>
  </si>
  <si>
    <t>1.2.1.8.01.4.X.00.00.00</t>
  </si>
  <si>
    <t>CPSSS Oriunda de Sentenças Judiciais - Servidor Civil Ativo - [TIPO]</t>
  </si>
  <si>
    <t>1.2.1.8.01.5.X.00.00.00</t>
  </si>
  <si>
    <t>CPSSS Oriunda de Sentenças Judiciais - Servidor Civil Inativo - [TIPO]</t>
  </si>
  <si>
    <t>1.2.1.8.01.6.X.00.00.00</t>
  </si>
  <si>
    <t>CPSSS Oriunda de Sentenças Judiciais - Servidor Civil - Pensionistas - [TIPO]</t>
  </si>
  <si>
    <t>1.2.1.8.02.1.X.00.00.00</t>
  </si>
  <si>
    <t>1.2.1.8.02.2.X.00.00.00</t>
  </si>
  <si>
    <t>CPSSS  - Parcelamentos - do Servidor Civil Inativo - [TIPO]</t>
  </si>
  <si>
    <t>1.2.1.8.02.3.X.00.00.00</t>
  </si>
  <si>
    <t>CPSSS  - Parcelamentos - Pensionistas - [TIPO]</t>
  </si>
  <si>
    <t>1.2.1.8.02.4.X.00.00.00</t>
  </si>
  <si>
    <t>CPSSS  - Parcelamentos - Oriunda de Sentenças Judiciais - Servidor Civil Ativo - [TIPO]</t>
  </si>
  <si>
    <t>1.2.1.8.02.5.X.00.00.00</t>
  </si>
  <si>
    <t>CPSSS  - Parcelamentos - Oriunda de Sentenças Judiciais - Servidor Civil Inativo - [TIPO]</t>
  </si>
  <si>
    <t>1.2.1.8.02.6.X.00.00.00</t>
  </si>
  <si>
    <t>CPSSS  - Parcelamentos - Oriunda de Sentenças Judiciais - Servidor Civil - Pensionistas - [TIPO]</t>
  </si>
  <si>
    <t>1.2.1.8.03.1.X.00.00.00</t>
  </si>
  <si>
    <t>CPSSS Patronal - Servidor Civil Ativo - [TIPO]</t>
  </si>
  <si>
    <t>1.2.1.8.03.2.X.00.00.00</t>
  </si>
  <si>
    <t>CPSSS Patronal - Servidor Civil Inativo - [TIPO]</t>
  </si>
  <si>
    <t>1.2.1.8.03.3.X.00.00.00</t>
  </si>
  <si>
    <t>CPSSS Patronal - Servidor Civil - Pensionistas - [TIPO]</t>
  </si>
  <si>
    <t>1.2.1.8.03.4.X.00.00.00</t>
  </si>
  <si>
    <t>CPSSS Patronal - Oriunda de Sentenças Judiciais - Servidor Civil Ativo - [TIPO]</t>
  </si>
  <si>
    <t>1.2.1.8.03.5.X.00.00.00</t>
  </si>
  <si>
    <t>CPSSS Patronal - Oriunda de Sentenças Judiciais - Servidor Civil Inativo - [TIPO]</t>
  </si>
  <si>
    <t>1.2.1.8.03.6.X.00.00.00</t>
  </si>
  <si>
    <t>CPSSS Patronal - Oriunda de Sentenças Judiciais - Servidor Civil - Pensionistas - [TIPO]</t>
  </si>
  <si>
    <t>1.2.1.8.04.1.X.00.00.00</t>
  </si>
  <si>
    <t>CPSSS Patronal - Parcelamentos - Servidor Civil Ativo - [TIPO]</t>
  </si>
  <si>
    <t>1.2.1.8.04.2.X.00.00.00</t>
  </si>
  <si>
    <t>CPSSS Patronal - Parcelamentos - Servidor Civil Inativo - [TIPO]</t>
  </si>
  <si>
    <t>1.2.1.8.04.3.X.00.00.00</t>
  </si>
  <si>
    <t>CPSSS Patronal - Parcelamentos - Servidor Civil - Pensionistas - [TIPO]</t>
  </si>
  <si>
    <t>1.2.1.8.04.4.X.00.00.00</t>
  </si>
  <si>
    <t>CPSSS Patronal - Parcelamentos - Oriunda de Sentenças Judiciais - Servidor Civil Ativo - [TIPO]</t>
  </si>
  <si>
    <t>1.2.1.8.04.5.X.00.00.00</t>
  </si>
  <si>
    <t>CPSSS Patronal - Parcelamentos - Oriunda de Sentenças Judiciais - Servidor Civil Inativo - [TIPO]</t>
  </si>
  <si>
    <t>1.2.1.8.04.6.X.00.00.00</t>
  </si>
  <si>
    <t>CPSSS Patronal - Parcelamentos - Oriunda de Sentenças Judiciais - Servidor Civil - Pensionistas - [TIPO]</t>
  </si>
  <si>
    <t>1.2.1.9.99.2.X.00.00.00</t>
  </si>
  <si>
    <t>Demais Contribuições Sociais - Parcelamentos - [TIPO]</t>
  </si>
  <si>
    <t>Serviços Hospitalares - [TIPO]</t>
  </si>
  <si>
    <t>Serviços de Registro de Análise e de Controle - [TIPO]</t>
  </si>
  <si>
    <t>Serviços Radiológicos e Laboratoriais - [TIPO]</t>
  </si>
  <si>
    <t>Serviços Ambulatoriais - [TIPO]</t>
  </si>
  <si>
    <t>Outros Serviços de Saúde - [TIPO]</t>
  </si>
  <si>
    <t>1.7.1.8.03.1.X.00.00.00</t>
  </si>
  <si>
    <t>Transferência de Recursos do SUS – Vigilância em Saúde - [TIPO]</t>
  </si>
  <si>
    <t>Transferência de Recursos do SUS – Assistência Farmacêutica - [TIPO]</t>
  </si>
  <si>
    <t>Transferência de Recursos do SUS – Gestão do SUS - [TIPO]</t>
  </si>
  <si>
    <t>Transferência de Recursos do SUS – Outros Programas Financiados por Transferências Fundo a Fundo - [TIPO]</t>
  </si>
  <si>
    <t>1.7.1.8.04.1.X.00.00.00</t>
  </si>
  <si>
    <t>Transferências de Recursos do Sistema Único de Saúde – SUS destinados à Atenção Especializada - [TIPO]</t>
  </si>
  <si>
    <t>Transferências de Recursos do Sistema Único de Saúde – SUS destinados à Vigilância em Saúde - [TIPO]</t>
  </si>
  <si>
    <t>Transferências de Recursos do Sistema Único de Saúde – SUS destinados à Gestão e Desenvolvimento de Tecnologias em Saúde no SUS - [TIPO]</t>
  </si>
  <si>
    <t>Transferências de Recursos do Sistema Único de Saúde – SUS destinados à Gestão do SUS - [TIPO]</t>
  </si>
  <si>
    <t>Outras Transferências de Recursos do Sistema Único de Saúde – SUS, não detalhadas anteriormente - [TIPO]</t>
  </si>
  <si>
    <t>1.7.1.8.09.1.X.00.00.00</t>
  </si>
  <si>
    <t>Transferências de Recursos do Fundo Nacional de Assistência Social – FNAS - [TIPO]</t>
  </si>
  <si>
    <t>1.7.4.8.01.1.X.00.00.00</t>
  </si>
  <si>
    <t>Transferências de Convênios de Instituições Privadas para Programas de Saúde - [TIPO]</t>
  </si>
  <si>
    <t>1.7.4.8.10.1.X.00.00.00</t>
  </si>
  <si>
    <t>Outras Transferência de Instituições Privadas para EST/DF/MUN - Não Especificadas Anteriormente - [TIPO]</t>
  </si>
  <si>
    <t>1.7.6.8.01.1.X.00.00.00</t>
  </si>
  <si>
    <t>Transferência de Convênios do Exterior - Programas de Saúde - [TIPO]</t>
  </si>
  <si>
    <t>Outras Transferência de Convênios do Exterior - Não Especificadas Anteriormente - [TIPO]</t>
  </si>
  <si>
    <t>1.7.7.8.01.1.X.00.00.00</t>
  </si>
  <si>
    <t>Transferências de Pessoas Físicas - Específicas de E/DF/M - Programas de Saúde - [TIPO]</t>
  </si>
  <si>
    <t>1.9.2.8.01.1.X.00.00.00</t>
  </si>
  <si>
    <t>Indenizações - Específicas para Estados/DF/Municípios - [TIPO]</t>
  </si>
  <si>
    <t>1.9.2.8.02.1.X.00.00.00</t>
  </si>
  <si>
    <t>Restituições de Recursos Recebidos do SUS - Específicas para Estados/DF/Municípios - [TIPO]</t>
  </si>
  <si>
    <t>1.9.2.8.03.1.X.00.00.00</t>
  </si>
  <si>
    <t>Ressarcimento - Específicas para Estados/DF/Municípios - [TIPO]</t>
  </si>
  <si>
    <t>1.9.3.0.01.1.X.00.00.00</t>
  </si>
  <si>
    <t>Bens, Direitos e Valores Perdidos em Favor do Poder Público - [TIPO]</t>
  </si>
  <si>
    <t>1.9.3.0.02.1.X.00.00.00</t>
  </si>
  <si>
    <t>Alienação de Bens e Mercadorias Apreendidos - [TIPO]</t>
  </si>
  <si>
    <t>1.9.3.0.03.1.X.00.00.00</t>
  </si>
  <si>
    <t>Depósitos Abandonados (Dinheiro e/ou Objetos de Valor) - [TIPO]</t>
  </si>
  <si>
    <t>1.9.3.0.05.1.X.00.00.00</t>
  </si>
  <si>
    <t>Receitas Reconhecidas por Força de Decisões Judiciais e de Tribunais Administrativos - [TIPO]</t>
  </si>
  <si>
    <t>2.4.1.8.03.1.X.00.00.00</t>
  </si>
  <si>
    <t>2.4.1.8.03.2.X.00.00.00</t>
  </si>
  <si>
    <t>2.4.1.8.03.3.X.00.00.00</t>
  </si>
  <si>
    <t>2.4.1.8.03.4.X.00.00.00</t>
  </si>
  <si>
    <t>2.4.1.8.03.5.X.00.00.00</t>
  </si>
  <si>
    <t>2.4.1.8.03.9.X.00.00.00</t>
  </si>
  <si>
    <t>2.4.1.8.04.1.X.00.00.00</t>
  </si>
  <si>
    <t>2.4.1.8.04.2.X.00.00.00</t>
  </si>
  <si>
    <t>2.4.1.8.04.3.X.00.00.00</t>
  </si>
  <si>
    <t>2.4.1.8.04.4.X.00.00.00</t>
  </si>
  <si>
    <t>2.4.1.8.04.5.X.00.00.00</t>
  </si>
  <si>
    <t>2.4.1.8.12.1.X.00.00.00</t>
  </si>
  <si>
    <t>2.4.3.8.10.3.X.00.00.00</t>
  </si>
  <si>
    <t>Transferências de Convênios dos Municípios destinadas a Programas de Saneamento - [TIPO]</t>
  </si>
  <si>
    <t>2.4.4.8.01.1.X.00.00.00</t>
  </si>
  <si>
    <t>Transferências de Convênios de Instituições Privadas Destinados a Programas de Saúde - [TIPO]</t>
  </si>
  <si>
    <t>2.4.4.8.10.1.X.00.00.00</t>
  </si>
  <si>
    <t>Outras Transferências de Instituições Privadas - [TIPO]</t>
  </si>
  <si>
    <t>2.4.6.8.01.1.X.00.00.00</t>
  </si>
  <si>
    <t>Transferências do Exterior para Programas de Saúde - [TIPO]</t>
  </si>
  <si>
    <t>2.4.7.8.01.1.X.00.00.00</t>
  </si>
  <si>
    <t>Transferências de Pessoas Físicas para Programas de Saúde - [TIPO]</t>
  </si>
  <si>
    <t>2.4.7.8.01.9.X.00.00.00</t>
  </si>
  <si>
    <t>Outras Transferências de Pessoas Físicas Não Especificadas Anteriormente - [TIPO]</t>
  </si>
  <si>
    <t>CPSSS do Servidor Civil Inativo - [TIPO]</t>
  </si>
  <si>
    <t>CPSSS  - Parcelamentos - do Servidor Civil Ativo - [TIPO]</t>
  </si>
  <si>
    <t>As Naturezas de Receita que devem ser desdobradas nos demais "Tipos" (1 a 8) foram incluídas no ementário do TCE-RS com o oitavo dígito preenchido com "X" e a especificação da receita com a variável "[TIPO]".</t>
  </si>
  <si>
    <t>Nesses casos, os campos "X" e a variável "[TIPO]" devem ser preenchido com o "TIPO" correspondente, de acordo com a necessidade de cada ente, conforme tabela abaixo:</t>
  </si>
  <si>
    <t>Taxas Judiciais</t>
  </si>
  <si>
    <t>Agrega o valor da arrecadação de receita de Taxas devidas à União em razão da atividade jurisdicional do Estado, na Justiça Federal, bem como aos estados, na Justiça Estadual, com o devido acompanhamento dessas receitas pelo CNJ, de acordo com a Resolução CNJ nº 102/2009.</t>
  </si>
  <si>
    <t>Taxas Extrajudiciais</t>
  </si>
  <si>
    <t>Agrega o valor da arrecadação de receita de taxas relativas a serviços extrajudiciais ligadas à atividade de constrole jurisdicional do Estado, com o devido acompanhamento dessas receitas pelo CNJ, de acordo com a Resolução CNJ nº 102/2009.</t>
  </si>
  <si>
    <t>Taxa de Estudo de Impacto de Vizinhança (EIV)</t>
  </si>
  <si>
    <t>Agrega as receitas relativas à Taxa de Estudo de Impacto de Vizinhança (EIV), estabelecidas conforme a Lei nº 10.257/2001.</t>
  </si>
  <si>
    <t>Taxas pela Prestação de Serviços - Outras</t>
  </si>
  <si>
    <t>Agrega receitas que se originaram de taxas pela utilização efetiva ou potencial de serviço público específico e divisível, prestado ao contribuinte ou posto à sua disposição, não especificadas anteriormente.</t>
  </si>
  <si>
    <t>Juros sobre o Capital Próprio</t>
  </si>
  <si>
    <t>Dividendos</t>
  </si>
  <si>
    <t>Agrega as receitas decorrente de dividendos.</t>
  </si>
  <si>
    <t>Participações</t>
  </si>
  <si>
    <t>Agrega receitas atribuíveis à União, provenientes da participação societária nos resultados de empresas.</t>
  </si>
  <si>
    <t xml:space="preserve">Agrega as receitas originadas de serviços de atendimento à saúde, de caráter especializado ou não, voltados à população em geral ou especificamente aos servidores públicos civis e militares. </t>
  </si>
  <si>
    <t>Programa Nacional de Inclusão de Jovens - Projovem Urbano</t>
  </si>
  <si>
    <t>Registra o valor dos recursos de transferências da União aos Estados, Distrito Federal e Municípios, referentes ao Programa Nacional de Inclusão de Jovens - Projovem Urbano. Lei nº 11.692, de 10 de junho de 2008.</t>
  </si>
  <si>
    <t>Programa Nacional de Inclusão de Jovens - Projovem Campo</t>
  </si>
  <si>
    <t>Registra o valor dos recursos de transferências da União aos Estados, Distrito Federal e Municípios, referentes ao Programa Nacional de Inclusão de Jovens - Projovem Campo. Lei nº 11.692, de 10 de junho de 2008.</t>
  </si>
  <si>
    <t>Programa Brasil Alfabetizado - PBA</t>
  </si>
  <si>
    <t>Registra o valor dos recursos de transferências da União aos Estados, Distrito Federal e Municípios, referentes ao Programa Brasil Alfabetizado - PBA . Lei n° 10.880, de 09 de junho de 2004.</t>
  </si>
  <si>
    <t>Programa de Apoio aos Sistemas de Ensino para Atendimento à Educação de Jovens e Adultos - PEJA</t>
  </si>
  <si>
    <t>Registra o valor dos recursos de transferências da União aos Estados, Distrito Federal e Municípios, referentes ao Programa de Apoio aos Sistemas de Ensino para Atendimento à Educação de Jovens e Adultos - PEJA. Lei n° 10.880, de 9 de junho de 2004.</t>
  </si>
  <si>
    <t>Transferências Decorrentes de Decisão Judicial (precatórios) Relativas ao Fundo de Manutenção e Desenvolvimento do Ensino Fundamental e de Valorização do Magistério – FUNDEF</t>
  </si>
  <si>
    <t>Agrega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</si>
  <si>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Transferências de Convênios de Instituições Privadas para Programas de Educação</t>
  </si>
  <si>
    <t>Agrega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</si>
  <si>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Outras Transferências de Convênios de Instituições Privadas</t>
  </si>
  <si>
    <t>Agrega o valor total dos recursos oriundos de outros convênios firmados, com ou sem contraprestações de serviços, com instituições privadas, para a realização de objetivos de interesse comum dos partícipes, destinados a custear despesas correntes, não especificadas anteriormente.</t>
  </si>
  <si>
    <t>Transferência de Convênios do Exterior - Programas de Educação</t>
  </si>
  <si>
    <t>Agrega o valor total dos recursos oriundos de convênios firmados com organismos e fundos internacionais, governos estrangeiros e instituições privadas internacionais, especificamente destinados a programas de educação.</t>
  </si>
  <si>
    <t>Agrega o valor total dos recursos financeiros recebidos de pessoas físicas, decorrentes de doações, contratos, acordos, ajustes ou outros instrumentos, quando destinados a atender despesas especificamente destinados a programas de saúde.</t>
  </si>
  <si>
    <t>Transferências de Pessoas Físicas - Específicas de E/DF/M - Programas de Educação</t>
  </si>
  <si>
    <t>Agrega o valor total dos recursos financeiros recebidos de pessoas físicas, decorrentes de doações, contratos, acordos, ajustes ou outros instrumentos, quando destinados a atender despesas especificamente destinados a programas de educação.</t>
  </si>
  <si>
    <t>Outras Transferência de Pessoas Físicas- Específicas de E/DF/M - Não Especificadas Anteriormente</t>
  </si>
  <si>
    <t>Agrega as receitas provenientes de obrigações contratuais no mercado interno, decorrentes de financiamentos ou empréstimos, inclusive arrendamento mercantil, ou concessão de qualquer garantia que represente compromisso, autorizadas por leis específicas, não especificadas em outras naturezas de receita.</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</si>
  <si>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</si>
  <si>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Prog. de Apoio ao Transp. Escolar para Educação Básica - CAMINHO DA ESCOLA</t>
  </si>
  <si>
    <t>Programa Nacional de Reestruturação e Aquisição de Equipamentos para a Rede Escolar Pública de Educação Infantil - Proinfância</t>
  </si>
  <si>
    <t>Registra o valor das transferências de capital da União recebidas pelos Estados, Distrito Federal e Municípios, referentes ao Programa Nacional de Reestruturação e Aquisição de Equipamentos para a Rede Escolar Pública de Educação Infantil (Proinfância), instituído pela Resolução nº 6, de 24 de abril de 2007.</t>
  </si>
  <si>
    <t>Outras transferências destinadas a Programas de Educação</t>
  </si>
  <si>
    <t>Registra o valor das transferências de capital da União recebidas pelos Estados, Distrito Federal e Municípios, referentes a programas de educação, não especificados anteriormente.</t>
  </si>
  <si>
    <t>Transferências de Convênios de Instituições Privadas Destinados a Programas de Educação</t>
  </si>
  <si>
    <t>Agrega o valor total dos recursos oriundos de convênios firmados, com ou sem contraprestações de serviços, com instituições privadas, para a realização de objetivos de interesse comum dos partícipes, destinados a custear despesas de capital com Programas de Educação.</t>
  </si>
  <si>
    <t>Agrega o valor total dos recursos oriundos de outros convênios firmados, com ou sem contraprestações de serviços, com instituições privadas, para a realização de objetivos de interesse comum dos partícipes, destinados a custear despesas de capital, não especificadas anteriormente.</t>
  </si>
  <si>
    <t>Agrega o valor total dos recursos recebidos, com ou sem contraprestações de serviços, oriundos de instituições privadas em modalidades distintas das anteriormente classificadas, para a realização de objetivos de interesse comum dos partícipes, destinados a custear despesas de capital.</t>
  </si>
  <si>
    <t>Transferências do Exterior para Programas de Educação</t>
  </si>
  <si>
    <t>Agrega as receitas provenientes de recursos financeiros recebidos do exterior, decorrentes de doações, contratos, acordos, ajustes ou outros instrumentos, quando destinados a atender despesas classificáveis como de capital, específicas para Programas de Educação.</t>
  </si>
  <si>
    <t>Transferências de Pessoas Físicas para Programas de Educação</t>
  </si>
  <si>
    <t>Agrega o valor total das receitas recebidas por meio de transferências de capital provenientes de pessoas físicas, específicas para Programas de Educação.</t>
  </si>
  <si>
    <t>1.1.2.8.02.0.0.00.00.00</t>
  </si>
  <si>
    <t>1.1.2.8.02.1.0.00.00.00</t>
  </si>
  <si>
    <t>1.1.2.8.02.1.X.00.00.00</t>
  </si>
  <si>
    <t>Taxas Judiciais - [TIPO]</t>
  </si>
  <si>
    <t>Registra o valor da arrecadação de receita de Taxas devidas à União em razão da atividade jurisdicional do Estado, na Justiça Federal, bem como aos estados, na Justiça Estadual, com o devido acompanhamento dessas receitas pelo CNJ, de acordo com a Resolução CNJ nº 102/2009.</t>
  </si>
  <si>
    <t>1.1.2.8.02.2.0.00.00.00</t>
  </si>
  <si>
    <t>1.1.2.8.02.2.X.00.00.00</t>
  </si>
  <si>
    <t>1.1.2.8.02.3.0.00.00.00</t>
  </si>
  <si>
    <t>1.1.2.8.02.3.X.00.00.00</t>
  </si>
  <si>
    <t>1.1.2.8.02.9.0.00.00.00</t>
  </si>
  <si>
    <t>1.1.2.8.02.9.X.00.00.00</t>
  </si>
  <si>
    <t>Registra o valor da arrecadação de receita de taxas relativas a serviços extrajudiciais ligadas à atividade de constrole jurisdicional do Estado, com o devido acompanhamento dessas receitas pelo CNJ, de acordo com a Resolução CNJ nº 102/2009.</t>
  </si>
  <si>
    <t>Taxas Extrajudiciais - [TIPO]</t>
  </si>
  <si>
    <t>Taxa de Estudo de Impacto de Vizinhança (EIV) - [TIPO]</t>
  </si>
  <si>
    <t>Registra as receitas relativas à Taxa de Estudo de Impacto de Vizinhança (EIV), estabelecidas conforme a Lei nº 10.257/2001.</t>
  </si>
  <si>
    <t>Agrega receitas que se originaram de taxas pela utilização efetiva ou potencial de serviço público específico e divisível, prestado ao contribuinte ou posto à sua disposição, não especificadas anteriormente. Esta natureza de receita deverá ser detalhada pelo ente público conforme sua necessidade.</t>
  </si>
  <si>
    <t>Taxas pela Prestação de Serviços - Outras - [TIPO]</t>
  </si>
  <si>
    <t>1.7.1.8.05.5.0.00.00.00</t>
  </si>
  <si>
    <t>1.7.1.8.05.5.X.00.00.00</t>
  </si>
  <si>
    <t>1.7.1.8.05.6.0.00.00.00</t>
  </si>
  <si>
    <t>1.7.1.8.05.6.X.00.00.00</t>
  </si>
  <si>
    <t>1.7.1.8.05.7.0.00.00.00</t>
  </si>
  <si>
    <t>1.7.1.8.05.7.X.00.00.00</t>
  </si>
  <si>
    <t>1.7.1.8.05.8.0.00.00.00</t>
  </si>
  <si>
    <t>1.7.1.8.05.8.X.00.00.00</t>
  </si>
  <si>
    <t>Programa Nacional de Inclusão de Jovens - Projovem Urbano - [TIPO]</t>
  </si>
  <si>
    <t>Programa Nacional de Inclusão de Jovens - Projovem Campo - [TIPO]</t>
  </si>
  <si>
    <t>Programa Brasil Alfabetizado - PBA - [TIPO]</t>
  </si>
  <si>
    <t>Programa de Apoio aos Sistemas de Ensino para Atendimento à Educação de Jovens e Adultos - PEJA - [TIPO]</t>
  </si>
  <si>
    <t>1.7.1.8.13.0.0.00.00.00</t>
  </si>
  <si>
    <t>1.7.1.8.13.1.0.00.00.00</t>
  </si>
  <si>
    <t>1.7.1.8.13.1.X.00.00.00</t>
  </si>
  <si>
    <t>1.7.4.8.01.2.0.00.00.00</t>
  </si>
  <si>
    <t>1.7.4.8.01.2.X.00.00.00</t>
  </si>
  <si>
    <t>1.7.4.8.01.9.0.00.00.00</t>
  </si>
  <si>
    <t>1.7.4.8.01.9.X.00.00.00</t>
  </si>
  <si>
    <t>Transferências de Convênios de Instituições Privadas para Programas de Educação - [TIPO]</t>
  </si>
  <si>
    <t>Registra as receitas provenientes de recursos financeiros recebidos de instituições dotadas de personalidade jurídica de direito privado, decorrentes de convênios, quando destinados a atender despesas classificáveis como correntes, na área de programas de educação. Específica para transferências aos Estados, Distrito Federal e Municípios.</t>
  </si>
  <si>
    <t>Outras Transferências de Convênios de Instituições Privadas - [TIPO]</t>
  </si>
  <si>
    <t>1.7.6.8.01.2.0.00.00.00</t>
  </si>
  <si>
    <t>1.7.6.8.01.2.X.00.00.00</t>
  </si>
  <si>
    <t>1.7.6.8.01.9.0.00.00.00</t>
  </si>
  <si>
    <t>1.7.6.8.01.9.X.00.00.00</t>
  </si>
  <si>
    <t>Transferência de Convênios do Exterior - Programas de Educação - [TIPO]</t>
  </si>
  <si>
    <t>Registra o valor total dos recursos oriundos de convênios firmados com organismos e fundos internacionais, governos estrangeiros e instituições privadas internacionais, especificamente destinados a programas de educação.</t>
  </si>
  <si>
    <t>1.7.7.8.01.2.0.00.00.00</t>
  </si>
  <si>
    <t>1.7.7.8.01.2.X.00.00.00</t>
  </si>
  <si>
    <t>1.7.7.8.01.9.0.00.00.00</t>
  </si>
  <si>
    <t>1.7.7.8.01.9.X.00.00.00</t>
  </si>
  <si>
    <t>Transferências de Pessoas Físicas - Específicas de E/DF/M - Programas de Educação - [TIPO]</t>
  </si>
  <si>
    <t>Outras Transferência de Pessoas Físicas- Específicas de E/DF/M - Não Especificadas Anteriormente - [TIPO]</t>
  </si>
  <si>
    <t>Registra o valor total dos recursos financeiros recebidos de pessoas físicas, decorrentes de doações, contratos, acordos, ajustes ou outros instrumentos, quando destinados a atender despesas especificamente destinados a programas de educação.</t>
  </si>
  <si>
    <t>Registra o valor total dos recursos oriundos de outros convênios firmados, com ou sem contraprestações de serviços, com instituições privadas, para a realização de objetivos de interesse comum dos partícipes, destinados a custear despesas correntes, não especificadas anteriormente. Esta natureza de receita deverá ser detalhada pelo ente público conforme sua necessidade.</t>
  </si>
  <si>
    <t>Registra o valor total dos recursos oriundos de convênios firmados com organismos e fundos internacionais, governos estrangeiros e instituições privadas internacionais, não especificados nos itens anteriores. Esta natureza de receita deverá ser detalhada pelo ente público conforme sua necessidade.</t>
  </si>
  <si>
    <t>Registra o valor das transferências de capital da União recebidas pelos Estados, Distrito Federal e Municípios, referentes ao programas Caminho da Escola, conforme Lei nº 12.816 de 2013.</t>
  </si>
  <si>
    <t>Prog. de Apoio ao Transp. Escolar para Educação Básica - CAMINHO DA ESCOLA - [TIPO]</t>
  </si>
  <si>
    <t>2.4.1.8.05.2.0.00.00.00</t>
  </si>
  <si>
    <t>2.4.1.8.05.9.0.00.00.00</t>
  </si>
  <si>
    <t>2.4.1.8.05.9.X.00.00.00</t>
  </si>
  <si>
    <t>Outras transferências destinadas a Programas de Educação - [TIPO]</t>
  </si>
  <si>
    <t>Registra o valor das transferências de capital da União recebidas pelos Estados, Distrito Federal e Municípios, referentes a programas de educação, não especificados anteriormente. Esta natureza de receita deverá ser detalhada pelo ente público conforme sua necessidade.</t>
  </si>
  <si>
    <t>Programa Nacional de Reestruturação e Aquisição de Equipamentos para a Rede Escolar Pública de Educação Infantil - Proinfância - [TIPO]</t>
  </si>
  <si>
    <t>2.4.1.8.05.2.X.00.00.00</t>
  </si>
  <si>
    <t>2.4.4.8.01.2.0.00.00.00</t>
  </si>
  <si>
    <t>2.4.4.8.01.2.X.00.00.00</t>
  </si>
  <si>
    <t>2.4.4.8.01.9.0.00.00.00</t>
  </si>
  <si>
    <t>2.4.4.8.01.9.X.00.00.00</t>
  </si>
  <si>
    <t>Agrega o valor total dos recursos oriundos de outros convênios firmados, com ou sem contraprestações de serviços, com instituições privadas, para a realização de objetivos de interesse comum dos partícipes, destinados a custear despesas de capital, não especificadas anteriormente. Esta natureza de receita deverá ser detalhada pelo ente público conforme sua necessidade.</t>
  </si>
  <si>
    <t>Transferências de Convênios de Instituições Privadas Destinados a Programas de Educação - [TIPO]</t>
  </si>
  <si>
    <t>Agrega o valor total dos recursos recebidos, com ou sem contraprestações de serviços, oriundos de instituições privadas em modalidades distintas das anteriormente classificadas, para a realização de objetivos de interesse comum dos partícipes, destinados a custear despesas de capital. Esta natureza de receita deverá ser detalhada pelo ente público conforme sua necessidade.</t>
  </si>
  <si>
    <t>2.4.6.8.01.2.0.00.00.00</t>
  </si>
  <si>
    <t>2.4.6.8.01.2.X.00.00.00</t>
  </si>
  <si>
    <t>2.4.6.8.01.9.0.00.00.00</t>
  </si>
  <si>
    <t>2.4.6.8.01.9.X.00.00.00</t>
  </si>
  <si>
    <t>Transferências do Exterior para Programas de Educação - [TIPO]</t>
  </si>
  <si>
    <t>Agrega as receitas provenientes de recursos financeiros recebidos do exterior, decorrentes de doações, contratos, acordos, ajustes ou outros instrumentos, quando destinados a atender despesas classificáveis como de capital, não especificadas anteriormente. Esta natureza de receita deverá ser detalhada pelo ente público conforme sua necessidade.</t>
  </si>
  <si>
    <t>Outras Transferências do Exterior Não Especificadas Anteriormente - [TIPO]</t>
  </si>
  <si>
    <t>2.4.7.8.01.2.0.00.00.00</t>
  </si>
  <si>
    <t>2.4.7.8.01.2.X.00.00.00</t>
  </si>
  <si>
    <t>Registra o valor total das receitas recebidas por meio de transferências de capital provenientes de pessoas físicas, específicas para Programas de Educação.</t>
  </si>
  <si>
    <t>Transferências de Pessoas Físicas para Programas de Educação - [TIPO]</t>
  </si>
  <si>
    <t>1.7.4.8.10.1.X.01.00.00</t>
  </si>
  <si>
    <t>1.7.4.8.10.1.X.02.00.00</t>
  </si>
  <si>
    <t>1.7.7.8.01.9.X.01.00.00</t>
  </si>
  <si>
    <t>1.7.7.8.01.9.X.02.00.00</t>
  </si>
  <si>
    <t>Demais Contribuições Sociais - [TIPO]</t>
  </si>
  <si>
    <t>1.2.1.9.99.1.X.00.00.00</t>
  </si>
  <si>
    <t>1.9.2.8.02.9.X.00.00.00</t>
  </si>
  <si>
    <t>Outras Restituições - Específicas para Estados/DF/Municípios - Não Especificadas Anteriormente - [TIPO]</t>
  </si>
  <si>
    <t>Transferências Decorrentes de Decisão Judicial (precatórios) Relativas ao Fundo de Manutenção e Desenvolvimento do Ensino Fundamental e de Valorização do Magistério – FUNDEF - [TIPO]</t>
  </si>
  <si>
    <t>Registra o valor total dos recursos de transferências da União em decorrência de decisão judicial que versem sobre diferenças na complementação, devida pela União, no âmbito do Fundo de Manutenção e Desenvolvimento do Ensino Fundamental e de Valorização do Magistério - FUNDEF, pagas por meio de precatórios, recebidos pelos Estados, Distrito Federal e Municípios, guardada estrita vinculação de tais recursos com os termos constantes no art. 21, da Lei nº 11.494/2007 c/c o art. 60 do ADCT.</t>
  </si>
  <si>
    <t>1.3.2.1.00.6.0.00.00.00</t>
  </si>
  <si>
    <t>1.3.2.1.00.6.X.00.00.00</t>
  </si>
  <si>
    <t>Juros sobre o Capital Próprio - [TIPO]</t>
  </si>
  <si>
    <t>Registra recursos provenientes do pagamento à União em face dos lucros obtidos pelas empresas estatais a título de Juros sobre o Capital Próprio. A exemplo dos dividendos, juros sobre o capital próprio são valores pagos pelas empresas em virtude de lucros obtidos. Trata-se, portanto, de receita primária.</t>
  </si>
  <si>
    <t>1.3.2.2.00.0.0.00.00.00</t>
  </si>
  <si>
    <t>1.3.2.2.00.1.0.00.00.00</t>
  </si>
  <si>
    <t>1.3.2.2.00.1.X.00.00.00</t>
  </si>
  <si>
    <t>1.3.2.3.00.0.0.00.00.00</t>
  </si>
  <si>
    <t>1.3.2.3.00.1.0.00.00.00</t>
  </si>
  <si>
    <t>1.3.2.3.00.1.X.00.00.00</t>
  </si>
  <si>
    <t>Dividendos - [TIPO]</t>
  </si>
  <si>
    <t>Participações - [TIPO]</t>
  </si>
  <si>
    <t>Registra as receitas decorrente de dividendos.</t>
  </si>
  <si>
    <t>Registra receitas atribuíveis à União, provenientes da participação societária nos resultados de empresas.</t>
  </si>
  <si>
    <t>Agrega recursos provenientes do pagamento à União, aos estados, ao DF e aos municípios, em face dos lucros obtidos pelas empresas estatais a título de Juros sobre o Capital Próprio. A exemplo dos dividendos, juros sobre o capital próprio são valores pagos pelas empresas em virtude de lucros obtidos. Trata-se, portanto, de receita primária.</t>
  </si>
  <si>
    <t>Transferência de Recursos do Sistema Único de Saúde – SUS – Repasses Fundo a Fundo - Bloco de Manutenção das Ações e Serviços Públicos de Saúde</t>
  </si>
  <si>
    <t>Agrega o valor total das transferências correntes oriundas do Fundo Nacional de Saúde referentes ao bloco de manutenção das ações e serviços públicos de saúde, recebidos pelos Fundos de Saúde dos Estados, do Distrito Federal e dos Municípios.</t>
  </si>
  <si>
    <t>Transferência de Recursos do SUS – Atenção Primária</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</si>
  <si>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</si>
  <si>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 de Recursos do SUS – Atenção Especializada</t>
  </si>
  <si>
    <t>Agrega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</si>
  <si>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</si>
  <si>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Agrega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</si>
  <si>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Agrega o valor total de transferências correntes do bloco de manutenção das ações e serviços públicos de saúde do Fundo Nacional de Saúde (União) recebidos pelos Fundos de Saúde dos Estados, do Distrito Federal e dos Municípios, referentes a gastos com gestão do SUS.</t>
  </si>
  <si>
    <t>Agrega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</si>
  <si>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Repasses Fundo a Fundo - Bloco de Estruturação da Rede de Serviços Públicos de Saúde</t>
  </si>
  <si>
    <t>Agrega o valor total das transferências correntes oriundas do Fundo Nacional de Saúde referentes ao bloco de estruturação da rede de serviços públicos de saúde, recebidos pelos Fundos de Saúde dos Estados, do Distrito Federal e dos Municípios.</t>
  </si>
  <si>
    <t>Transferências de Recursos do Sistema Único de Saúde – SUS Destinados à Atenção Primária</t>
  </si>
  <si>
    <t>Agrega o valor das transferências correntes da União recebidas pelos Estados, Distrito Federal e Municípios, referentes ao bloco de estruturação da rede de serviços do Sistema Único de Saúde – SUS, destinados à atenção primária em saúde.</t>
  </si>
  <si>
    <t>Agrega o valor das transferências correntes da União recebidas pelos Estados, Distrito Federal e Municípios, referentes ao bloco de estruturação da rede de serviços do Sistema Único de Saúde – SUS, destinados à atenção especializada em saúde.</t>
  </si>
  <si>
    <t>Agrega o valor das transferências correntes da União recebidas pelos Estados, Distrito Federal e Municípios, referentes ao bloco de estruturação da rede de serviços do Sistema Único de Saúde – SUS, destinados à Vigilância em Saúde.</t>
  </si>
  <si>
    <t>Agrega o valor das transferências correntes da União recebidas pelos Estados, Distrito Federal e Municípios, referentes ao bloco de estruturação da rede de serviços do Sistema Único de Saúde – SUS, destinados à Gestão e Desenvolvimento de Tecnologias em Saúde no SUS.</t>
  </si>
  <si>
    <t>Agrega o valor das transferências correntes da União recebidas pelos Estados, Distrito Federal e Municípios, referentes ao bloco de estruturação da rede de serviços do Sistema Único de Saúde – SUS, destinados à Gestão do SUS.</t>
  </si>
  <si>
    <t>Agrega o valor das transferências correntes da União recebidas pelos Estados, Distrito Federal e Municípios, referentes ao bloco de estruturação da rede de serviços do Sistema Único de Saúde – SUS, não detalhadas anteriormente.</t>
  </si>
  <si>
    <t>Transferências de Recursos para Segurança Pública</t>
  </si>
  <si>
    <t>Registra o valor da receita de transferências de recursos da União para Estados, Distrito Federal e  Municípios especificamente para a área de segurança pública.</t>
  </si>
  <si>
    <t>Transferência de Recursos do Fundo Nacional de Segurança Pública - FNSP - Obrigatórias</t>
  </si>
  <si>
    <t>As transferências dos recursos do FNSP destinadas aos Estados, ao Distrito Federal e aos Municípios repassadas aos entes federativos, nos termos da legislação em vigor, a título de transferência obrigatória, no mínimo, 50% (cinquenta por cento) dos recursos de que trata a alínea a do inciso II do caput do art. 3º da Lei nº 13.756/2018 para o fundo estadual ou distrital, independentemente da celebração de convênio, de contrato de repasse ou de instrumento congênere.</t>
  </si>
  <si>
    <t>Transferência de Recursos do Fundo Nacional de Segurança Pública - FNSP - Acordadas</t>
  </si>
  <si>
    <t>As transferências dos recursos do FNSP destinadas aos Estados, ao Distrito Federal e aos Municípios repassadas aos entes federativos, nos termos da legislação em vigor, por meio da celebração de convênio, de contrato de repasse ou de instrumento congênere, as demais receitas destinadas ao FNSP e os recursos de que trata a alínea "a" do inciso II do caput do art. 3º da Lei nº 13.756/2018 não transferidos nos termos do disposto no inciso I do caput do artigo 7º da citada lei.</t>
  </si>
  <si>
    <t>Outras Transferências para Segurança Pública</t>
  </si>
  <si>
    <t>Demais transferências para a área de segurança pública que não se enquadrem nos itens de natureza de receita anteriores.</t>
  </si>
  <si>
    <t>Transferência de Recursos do Sistema Único de Saúde – SUS – Fundo a Fundo - Bloco de Manutenção das Ações e Serviços Públicos de Saúde</t>
  </si>
  <si>
    <t>Agrega o valor total das transferências de capital oriundas do Fundo Nacional de Saúde referentes ao bloco de manutenção das ações e serviços públicos de saúde, recebidos pelos Fundos de Saúde dos Estados, do Distrito Federal e dos Municípios.</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</si>
  <si>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</si>
  <si>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</si>
  <si>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</si>
  <si>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Agrega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</si>
  <si>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Agrega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</si>
  <si>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Agrega o valor total de transferências de capital do bloco de manutenção das ações e serviços públicos de saúde do Fundo Nacional de Saúde (União) recebidos pelos Fundos de Saúde dos Estados, do Distrito Federal e dos Municípios, para ações não especificados anteriormente.</t>
  </si>
  <si>
    <t>Transferências de Recursos do Sistema Único de Saúde – SUS - Fundo a Fundo - Bloco de Estruturação da Rede de Serviços Públicos de Saúde</t>
  </si>
  <si>
    <t>Agrega o valor total das transferências de capital oriundas do Fundo Nacional de Saúde referentes ao bloco de estruturação da rede de serviços públicos de saúde, recebidos pelos Fundos de Saúde dos Estados, do Distrito Federal e dos Municípios.</t>
  </si>
  <si>
    <t>Agrega o valor das transferências de capital da União recebidas pelos Estados, Distrito Federal e Municípios, referentes ao bloco de estruturação da rede de serviços do Sistema Único de Saúde – SUS, destinados à atenção primária em saúde.</t>
  </si>
  <si>
    <t>Agrega o valor das transferências de capital da União recebidas pelos Estados, Distrito Federal e Municípios, referentes ao bloco de estruturação da rede de serviços do Sistema Único de Saúde – SUS, destinaos à atenção especializada em saúde.</t>
  </si>
  <si>
    <t>Agrega o valor das transferências de capital da União recebidas pelos Estados, Distrito Federal e Municípios, referentes ao bloco de estruturação da rede de serviços do Sistema Único de Saúde – SUS, destinados à Vigilância em Saúde.</t>
  </si>
  <si>
    <t>Agrega o valor das transferências de capital da União recebidas pelos Estados, Distrito Federal e Municípios, referentes ao bloco de estruturação da rede de serviços do Sistema Único de Saúde – SUS, destinados à Gestão e Desenvolvimento de Tecnologias em Saúde no SUS.</t>
  </si>
  <si>
    <t>Agrega o valor das transferências de capital da União recebidas pelos Estados, Distrito Federal e Municípios, referentes ao bloco de estruturação da rede de serviços do Sistema Único de Saúde – SUS, destinados à Gestão do SUS.</t>
  </si>
  <si>
    <t>Agrega o valor das transferências de capital da União recebidas pelos Estados, Distrito Federal e Municípios, referentes ao bloco de estruturação da rede de serviços do Sistema Único de Saúde – SUS, não detalhadas anteriormente.</t>
  </si>
  <si>
    <t>Registra o valor total de transferências correntes do bloco de manutenção das ações e serviços públicos de saúde do Fundo Nacional de Saúde (União) recebidos pelos Fundos de Saúde dos Estados, do Distrito Federal e dos Municípios, referentes a gastos com vigilância em saúde.</t>
  </si>
  <si>
    <t>Alterada</t>
  </si>
  <si>
    <t>Registra o valor total de transferências correntes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</si>
  <si>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correntes do bloco de manutenção das ações e serviços públicos de saúde do Fundo Nacional de Saúde (União) recebidos pelos Fundos de Saúde dos Estados, do Distrito Federal e dos Municípios, referentes a gastos com gestão do SUS.</t>
  </si>
  <si>
    <t>Registra o valor total de transferências correntes do bloco de manutenção das ações e serviços públicos de saúde do Fundo Nacional de Saúde (União) recebidos pelos Fundos de Saúde dos Estados, do Distrito Federal e dos Municípios, para ações não especificados anteriormente.</t>
  </si>
  <si>
    <t>Transferência de Recursos do SUS – Atenção Especializada - [TIPO]</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</si>
  <si>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especializada em saúde.</t>
  </si>
  <si>
    <t>Transferência de Recursos do SUS – Atenção Primária - [TIPO]</t>
  </si>
  <si>
    <t>Registra o valor total de transferências correntes do bloco de manutenção das ações e serviços públicos de saúde do Fundo Nacional de Saúde (União) recebidos pelos Fundos de Saúde dos Estados, do Distrito Federal e dos Municípios, referentes a gastos com atenção primária em saúde.</t>
  </si>
  <si>
    <t>Transferências de Recursos do Sistema Único de Saúde – SUS destinados à Atenção Primária - [TIPO]</t>
  </si>
  <si>
    <t>Registra o valor das transferências correntes da União recebidas pelos Estados, Distrito Federal e Municípios, referentes ao bloco de estruturação da rede de serviços do Sistema Único de Saúde – SUS, destinados à atenção primária em saúde.</t>
  </si>
  <si>
    <t>Registra o valor das transferências correntes da União recebidas pelos Estados, Distrito Federal e Municípios, referentes ao bloco de estruturação da rede de serviços do Sistema Único de Saúde – SUS, destinados à atenção especializada em saúde.</t>
  </si>
  <si>
    <t>Registra o valor das transferências correntes da União recebidas pelos Estados, Distrito Federal e Municípios, referentes ao bloco de estruturação da rede de serviços do Sistema Único de Saúde – SUS, destinados à Vigilância em Saúde.</t>
  </si>
  <si>
    <t>Registra  o valor das transferências correntes da União recebidas pelos Estados, Distrito Federal e Municípios, referentes ao bloco de estruturação da rede de serviços do Sistema Único de Saúde – SUS, destinados à Gestão e Desenvolvimento de Tecnologias em Saúde no SUS.</t>
  </si>
  <si>
    <t>Registrao valor das transferências correntes da União recebidas pelos Estados, Distrito Federal e Municípios, referentes ao bloco de estruturação da rede de serviços do Sistema Único de Saúde – SUS, destinados à Gestão do SUS.</t>
  </si>
  <si>
    <t>1.7.1.8.04.9.0.00.00.00</t>
  </si>
  <si>
    <t>1.7.1.8.04.9.X.00.00.00</t>
  </si>
  <si>
    <t>Incluída</t>
  </si>
  <si>
    <t>1.7.1.8.11.2.0.00.00.00</t>
  </si>
  <si>
    <t>1.7.1.8.11.2.X.00.00.00</t>
  </si>
  <si>
    <t>Transferência de Recursos do Fundo Nacional de Segurança Pública - FNSP - Obrigatórias - [TIPO]</t>
  </si>
  <si>
    <t>1.7.1.8.11.3.0.00.00.00</t>
  </si>
  <si>
    <t>1.7.1.8.11.3.X.00.00.00</t>
  </si>
  <si>
    <t>1.7.1.8.11.9.0.00.00.00</t>
  </si>
  <si>
    <t>1.7.1.8.11.9.X.00.00.00</t>
  </si>
  <si>
    <t>Transferência de Recursos do Fundo Nacional de Segurança Pública - FNSP - Acordadas - [TIPO]</t>
  </si>
  <si>
    <t>Outras Transferências para Segurança Pública - [TIPO]</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</si>
  <si>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primária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</si>
  <si>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atenção especializada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</si>
  <si>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vigilância em saúde.</t>
  </si>
  <si>
    <t>Registra  o valor total de transferências de capital do bloco de manutenção das ações e serviços públicos de saúde do Fundo Nacional de Saúde (União) recebidos pelos Fundos de Saúde dos Estados, do Distrito Federal e dos Municípios, referentes a gastos com assistência farmacêutica.</t>
  </si>
  <si>
    <t>Registra o valor total de transferências de capital do bloco de manutenção das ações e serviços públicos de saúde do Fundo Nacional de Saúde (União) recebidos pelos Fundos de Saúde dos Estados, do Distrito Federal e dos Municípios, referentes a gastos com gestão do SUS.</t>
  </si>
  <si>
    <t>Registra o valor total de transferências de capital do bloco de manutenção das ações e serviços públicos de saúde do Fundo Nacional de Saúde (União) recebidos pelos Fundos de Saúde dos Estados, do Distrito Federal e dos Municípios, para ações não especificados anteriormente. Esta natureza de receita deverá ser detalhada pelo ente público conforme sua necessidade.</t>
  </si>
  <si>
    <t>Registra  o valor das transferências de capital da União recebidas pelos Estados, Distrito Federal e Municípios, referentes ao bloco de estruturação da rede de serviços do Sistema Único de Saúde – SUS, destinados à atenção primária em saúde.</t>
  </si>
  <si>
    <t>Registra o valor das transferências de capital da União recebidas pelos Estados, Distrito Federal e Municípios, referentes ao bloco de estruturação da rede de serviços do Sistema Único de Saúde – SUS, destinaos à atenção especializada em saúde.</t>
  </si>
  <si>
    <t>Registra o valor das transferências de capital da União recebidas pelos Estados, Distrito Federal e Municípios, referentes ao bloco de estruturação da rede de serviços do Sistema Único de Saúde – SUS, destinados à Vigilância em Saúde.</t>
  </si>
  <si>
    <t>Registra o valor das transferências de capital da União recebidas pelos Estados, Distrito Federal e Municípios, referentes ao bloco de estruturação da rede de serviços do Sistema Único de Saúde – SUS, destinados à Gestão e Desenvolvimento de Tecnologias em Saúde no SUS.</t>
  </si>
  <si>
    <t>Registra o valor das transferências de capital da União recebidas pelos Estados, Distrito Federal e Municípios, referentes ao bloco de estruturação da rede de serviços do Sistema Único de Saúde – SUS, destinados à Gestão do SUS.</t>
  </si>
  <si>
    <t>2.4.1.8.04.9.0.00.00.00</t>
  </si>
  <si>
    <t>2.4.1.8.04.9.X.00.00.00</t>
  </si>
  <si>
    <t>Imposto sobre Vendas a Varejo de Combustíveis Líquidos e Gasosos (IVVC) - [TIPO] - PRÓPRIO</t>
  </si>
  <si>
    <t>Imposto sobre Vendas a Varejo de Combustíveis Líquidos e Gasosos (IVVC) - [TIPO] - MDE</t>
  </si>
  <si>
    <t>Imposto sobre Vendas a Varejo de Combustíveis Líquidos e Gasosos (IVVC) - [TIPO] - ASPS</t>
  </si>
  <si>
    <t>Para atender às suas necessidades de identificação, as demais esferas de governo poderão desdobrar esse item, discriminando os recursos transferidos pelos Estados que não estejam especificados. Esta natureza de receita deverá ser detalhada pelo ente público conforme sua necessidade.</t>
  </si>
  <si>
    <t>Agrega o valor total dos recursos oriundos instituições privadas, para realização de objetivos de interesse comum dos partícipes, não especificados anteriormente, destinados a custear despesas correntes. Caso o ente público necessite algum detalhamento diferente dos efetuados pelo TCE-RS, poderá fazê-lo com o "DDR4" igual ou maior que "50".</t>
  </si>
  <si>
    <t>Registra as receitas provenientes de recursos financeiros recebidos de pessoas físicas, decorrentes de doações, contratos, acordos, ajustes ou outros instrumentos, quando destinados a atender despesas classificáveis como correntes, para transferências aos Estados, Distrito Federal e Municípios, não especificados nos itens anteriores. Caso o ente público necessite algum detalhamento diferente dos efetuados pelo TCE-RS, poderá fazê-lo com o "DDR4" igual ou maior que "50".</t>
  </si>
  <si>
    <t>Agrega outras receitas oriundas de restituições ao ente público, específicas para Estados, DF e Municípios, não detalhadas anteriormente. Caso o ente público necessite algum detalhamento diferente dos efetuados pelo TCE-RS, poderá fazê-lo com o "DDR4" igual ou maior que "50".</t>
  </si>
  <si>
    <t>Agrega receitas primárias que não se enquadram nos itens anteriores. Caso o ente público necessite algum detalhamento diferente dos efetuados pelo TCE-RS, poderá fazê-lo com o "DDR4" igual ou maior que "50".</t>
  </si>
  <si>
    <t>Agrega as receitas provenientes da alienação de  bens móveis e semoventes. Compreende a alienação de animais, veículos, móveis, equipamentos e utensílios. Caso o ente público necessite algum detalhamento diferente dos efetuados pelo TCE-RS, poderá fazê-lo com o "DDR4" igual ou maior que "50".</t>
  </si>
  <si>
    <t>Agrega as receitas provenientes da alienação de bens imóveis, de propriedade da União, Estados, Distrito Federal e Municípios. Caso o ente público necessite algum detalhamento diferente dos efetuados pelo TCE-RS, poderá fazê-lo com o "DDR4" igual ou maior que "50".</t>
  </si>
  <si>
    <t>Registra as receitas de capital que não atendem às especificações anteriores. Deve ser empregada apenas no caso de impossibilidade de utilização dos demais títulos. Caso o ente público necessite algum detalhamento diferente dos efetuados pelo TCE-RS, poderá fazê-lo com o "DDR4" igual ou maior que "50".</t>
  </si>
  <si>
    <t>Registra quaisquer outras contribuições sociais que não se enquadrem nos itens anteriores. Caso o ente público necessite algum detalhamento diferente dos efetuados pelo TCE-RS, poderá fazê-lo com o "DDR4" igual ou maior que "50".</t>
  </si>
  <si>
    <t>Agrega o valor total da arrecadação de outras participações na receita dos Estados, não classificadas nos itens anteriores. Caso o ente público necessite algum detalhamento diferente dos efetuados pelo TCE-RS, poderá fazê-lo com o "DDR4" igual ou maior que "50".</t>
  </si>
  <si>
    <t>Agrega o valor total dos recursos oriundos de convênios firmados, com ou sem contraprestações de serviços com Estados ou com o Distrito Federal e respectivas entidades públicas, para realização de objetivos de interesse comum dos partícipes, destinados a Programas de Educação. Caso o ente público necessite algum detalhamento diferente dos efetuados pelo TCE-RS, poderá fazê-lo com o "DDR4" igual ou maior que "50".</t>
  </si>
  <si>
    <t>Agrega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 Caso o ente público necessite algum detalhamento diferente dos efetuados pelo TCE-RS, poderá fazê-lo com o "DDR4" igual ou maior que "50".</t>
  </si>
  <si>
    <t>O TCE/RS utiliza esses campos para eventuais desdobramentos, que poderão ser efetuados pelo ente, conforme sua necessidade de registro. Sempre que houver um detalhamento em uma natureza de receita, deverá ser observado:
- somente poderão ser detalhadas as naturezas de receita a partir da codificação já apresentada pelo TCE-RS (níveis inferiores) e nunca antes do 9º dígito;
- a natureza de receita que foi detalhada passará para "não valorizável", não recebendo valores diretamente;
- o oitavo dígito deverá ser preenchido de acordo com o "Tipo da Receita", conforme tabela a seguir;
- o mesmo detalhamento aplicado na natureza de receita com tipo "Principal", identificado por "1" no oitavo dígito, deve ser repetido nos demais "tipos", conforme a situação.</t>
  </si>
  <si>
    <t>1.1.1.8.02.5.X.01.00.00</t>
  </si>
  <si>
    <t>1.1.1.8.02.5.X.02.00.00</t>
  </si>
  <si>
    <t>1.1.1.8.02.5.X.03.00.00</t>
  </si>
  <si>
    <t>T
(**)</t>
  </si>
  <si>
    <t>Registra o valor das transferências correntes da União recebidas pelos Estados, Distrito Federal e Municípios, referentes ao bloco de estruturação da rede de serviços do Sistema Único de Saúde – SUS, destinados à Assistência Farmacêutica.</t>
  </si>
  <si>
    <t>Registra o valor das transferências correntes da União recebidas pelos Estados, Distrito Federal e Municípios, referentes ao bloco de estruturação da rede de serviços do Sistema Único de Saúde – SUS, destinados a outros programas não especificados nas classificações anteriores.</t>
  </si>
  <si>
    <t>Registra o valor dos recursos de transferências da União aos Estados, Distrito Federal e Municípios, referentes ao Programa Nacional de Saúde do Escolar.</t>
  </si>
  <si>
    <t>Registra o valor dos recursos de transferências da União aos Estados, Distrito Federal e Municípios, referentes ao Programa de Apoio a Aquisição de Equipamentos para a Rede Pública de Ensino Fundamental.</t>
  </si>
  <si>
    <t>Registra o valor dos recursos de transferências da União aos Estados, Distrito Federal e Municípios, referentes ao Programa de Apoio à Reestruturação da Rede Física Pública da Educação Básica – REESTFÍSICA.</t>
  </si>
  <si>
    <t>Registra o valor recebido a título da complementação efetuada pela União ao Fundeb na modalidade Valor Anual Total por Aluno (VAAT), conforme art. 5º, II e art. 6º, II da Lei nº 14.113/2020. </t>
  </si>
  <si>
    <t>Registra o valor recebido a título da complementação efetuada pela União ao Fundeb na modalidade Valor Anual por Aluno (VAAF), conforme art. 5º, I e art. 6º, I da Lei nº 14.113/2020. </t>
  </si>
  <si>
    <t>Registra o valor recebido a título da complementação efetuada pela União ao Fundeb na modalidade VAAR, conforme art. 5º, III e art. 6º, III da Lei nº 14.113/2020. </t>
  </si>
  <si>
    <t>Registra o valor total das receitas recebidas por meio de outras transferências da União que não se enquadram nos itens anteriores.</t>
  </si>
  <si>
    <t>Registra as receitas das transferências da União provenientes de emendas individuais impositivas ao orçamento da União, nos termos do art. 166-A, inciso I, da Constituição Federal.</t>
  </si>
  <si>
    <t>Registra as receitas provenientes das transferências obrigatórias da União, decorrentes do disposto na Lei complementar nº 176, de 29 de dezembro de 2020</t>
  </si>
  <si>
    <t>Multas e Juros de Mora das Receitas de Capital</t>
  </si>
  <si>
    <t>Agrega receitas oriundas de multas e juros decorrentes de receitas de capital.</t>
  </si>
  <si>
    <t xml:space="preserve">Multas e Juros de Mora das Alienações de Bens Móveis </t>
  </si>
  <si>
    <t>Agrega receitas oriundas de multas e juros decorrentes das alienações de bens móveis.</t>
  </si>
  <si>
    <t>Multas e Juros de Mora da Alienação de Investimentos</t>
  </si>
  <si>
    <t>Registra as receitas oriundas de multas e juros decorrentes da alienação de Investimentos.</t>
  </si>
  <si>
    <t>Multas e Juros da Alienação de Estoques</t>
  </si>
  <si>
    <t>Agrega receitas oriundas de multas e juros decorrentes da alienação de estoques.</t>
  </si>
  <si>
    <t>Multas e Juros de Alienação de Estoques - Política de Garantia de Preços Mínimos</t>
  </si>
  <si>
    <t>Registra as receitas oriundas de multas e juros decorrentes de alienação de estoques referentes a política de garantia de preços mínimos.</t>
  </si>
  <si>
    <t>Multas e Juros de Alienação de Estoques - Destinados a Programas Sociais</t>
  </si>
  <si>
    <t>Registra as receitas oriundas de multas e juros decorrentes de alienação de estoques destinados a programas sociais.</t>
  </si>
  <si>
    <t>Multas e Juros de Alienação de Estoques - Programa de Aquisição de Alimentos</t>
  </si>
  <si>
    <t>Registra as receitas oriundas de multas e juros decorrentes de alienação de estoques referentes ao programa de aquisição de alimentos.</t>
  </si>
  <si>
    <t>Multas e Juros de Alienação de Estoques - Funcafé</t>
  </si>
  <si>
    <t>Registra as receitas oriundas de multas e juros decorrentes de alienação de estoques referentes ao Funcafé.</t>
  </si>
  <si>
    <t>Multas e Juros de Mora de Bens Móveis e Semoventes</t>
  </si>
  <si>
    <t>Registra as receitas oriundas de multas e juros de bens móveis e semoventes</t>
  </si>
  <si>
    <t>Outras Multas e Juros de Mora de Alienações de Bens Móveis</t>
  </si>
  <si>
    <t>Registra as receitas oriundas de multas e juros de bens de alienações de bens móveis, não especificados anteriormente.</t>
  </si>
  <si>
    <t>Multas e Juros de Mora das Alienações de Bens Imóveis</t>
  </si>
  <si>
    <t>Agrega receitas oriundas de multas e juros decorrentes das alienações de bens imóveis.</t>
  </si>
  <si>
    <t>Multas e Juros de Mora das Alienações de Bens Imóveis em Geral</t>
  </si>
  <si>
    <t>Registra as receitas oriundas de multas e juros decorrentes das alienações de bens imóveis em geral.</t>
  </si>
  <si>
    <t>Multas e Juros de Mora das Alienações de Bens Imóveis - Programa de Administração Patrimonial Imobiliária</t>
  </si>
  <si>
    <t>Registra as receitas oriundas de multas e juros decorrentes das alienações de bens imóveis do Programa de Administração Patrimonial Imobiliária.</t>
  </si>
  <si>
    <t>Multas e Juros de Mora do Adicional sobre Alienações de Bens Imóveis</t>
  </si>
  <si>
    <t>Registra as receitas oriundas de multas e juros de mora do adicional sobre alienações de bens imóveis</t>
  </si>
  <si>
    <t>Outras Multas e Juros de Mora de Alienações de Bens Imóveis</t>
  </si>
  <si>
    <t>Registra as receitas oriundas de multas e juros de bens de alienações de bens imóveis, não especificados anteriormente.</t>
  </si>
  <si>
    <t>Multas e Juros de Mora das Alienações de Bens Intangíveis</t>
  </si>
  <si>
    <t>Agrega  receitas oriundas de multas e juros decorrentes das alienações de bens intangíveis.</t>
  </si>
  <si>
    <t>Multas e Juros da Alienação de Bens Intangíveis</t>
  </si>
  <si>
    <t>Registra as receitas oriundas de multas e juros decorrentes das alienações de bens intangíveis.</t>
  </si>
  <si>
    <t>Multas e Juros de Mora das Amortizações de Empréstimos</t>
  </si>
  <si>
    <t>Agrega receitas oriundas de multas e juros decorrentes das amortizações de empréstimos.</t>
  </si>
  <si>
    <t>Multas e Juros de Amortização de Empréstimos - BEA/BIB</t>
  </si>
  <si>
    <t>Registra as receitas oriundas de multas e juros decorrentes de amortização de empréstimos - BEA/BIB</t>
  </si>
  <si>
    <t>Multas e Juros de Mora de Amortização Proveniente da Execução de Garantia - Operações de Crédito</t>
  </si>
  <si>
    <t>Registra as receitas oriundas de multas e juros decorrentes de amortização proveniente da execução de garantia - Operações de Crédito</t>
  </si>
  <si>
    <t xml:space="preserve">Multas e Juros de Mora de Amortização de Empréstimos - Estados e Municípios </t>
  </si>
  <si>
    <t xml:space="preserve">Registra as receitas oriundas de multas e juros decorrentes de amortização de empréstimos - Estados e Municípios </t>
  </si>
  <si>
    <t>Multas e Juros de Mora de Amortização de Empréstimos - Refinanciamento de Dívidas de Médio e Longo Prazo</t>
  </si>
  <si>
    <t>Registra as receitas oriundas de multas e juros decorrentes de amortização de empréstimos -Refinanciamento de Dívidas de Médio e Longo Prazo</t>
  </si>
  <si>
    <t>Multas e Juros de Mora de Amortização de Empréstimos - Programa das Operações Oficiais de Crédito</t>
  </si>
  <si>
    <t>Registra as receitas oriundas de multas e juros decorrentes de amortização de empréstimos  - Programa das Operações Oficiais de Crédito</t>
  </si>
  <si>
    <t>Multas e Juros de Mora de Amortização de Empréstimos Contratuais</t>
  </si>
  <si>
    <t>Registra as receitas oriundas de multas e juros decorrentes de amortização de empréstimos contratuais.</t>
  </si>
  <si>
    <t>Multas e Juros de Mora de Amortização de Financiamentos</t>
  </si>
  <si>
    <t>Agrega receitas oriundas de multas e juros decorrentes de amortização de financiamento.</t>
  </si>
  <si>
    <t>Multas e Juros de Mora de Amortização de Financiamentos em Geral</t>
  </si>
  <si>
    <t>Registra as receitas oriundas de multas e juros decorrentes de amortização de financiamento em geral.</t>
  </si>
  <si>
    <t>Multas e Juros de Mora de Amortização de Financiamento do Fundo de Financiamento ao Estudante do Ensino Superior - FIES</t>
  </si>
  <si>
    <t>Registra as receitas oriundas de multas e juros decorrentes de amortização de financiamento do Fundo de Financiamento ao Estudante do Ensino Superior - FIES</t>
  </si>
  <si>
    <t>Multas e Juros de Mora de Amortização de Financiamento Proveniente de Fundo Garantidor</t>
  </si>
  <si>
    <t>Registra as receitas oriundas de multas e juros decorrentes de amortização de financiamento Proveniente de Fundo Garantidor</t>
  </si>
  <si>
    <t>Multas e Juros de Mora de Outras Receitas de Capital</t>
  </si>
  <si>
    <t>Agrega receitas oriundas de multas e juros decorrentes de outras receitas de capital.</t>
  </si>
  <si>
    <t>Multas e Juros de Outras Receitas de Capital</t>
  </si>
  <si>
    <t>Registra as receitas oriundas de multas e juros decorrentes de outras receitas de capital.</t>
  </si>
  <si>
    <t>Registra o valor das transferências de capital da União recebidas pelos Estados, Distrito Federal e Municípios, referentes ao bloco de estruturação da rede de serviços do Sistema Único de Saúde – SUS, destinados à assistência farmacêutica.</t>
  </si>
  <si>
    <t>Registra o valor das transferências de capital da União recebidas pelos Estados, Distrito Federal e Municípios, referentes ao bloco de estruturação da rede de serviços do Sistema Único de Saúde – SUS, destinados a outros programas não especificados anteriormente.</t>
  </si>
  <si>
    <t>1.7.1.8.09.1.X.01.00.00</t>
  </si>
  <si>
    <t>1.7.1.8.09.1.X.02.00.00</t>
  </si>
  <si>
    <t>1.7.1.8.09.1.X.03.00.00</t>
  </si>
  <si>
    <t>1.7.1.8.99.1.X.01.00.00</t>
  </si>
  <si>
    <t>1.7.1.8.99.1.X.02.00.00</t>
  </si>
  <si>
    <t>1.7.1.8.99.1.X.99.00.00</t>
  </si>
  <si>
    <t>1.7.1.8.05.9.X.01.00.00</t>
  </si>
  <si>
    <t>1.7.1.8.05.9.X.02.00.00</t>
  </si>
  <si>
    <t>1.7.1.8.05.9.X.03.00.00</t>
  </si>
  <si>
    <t>1.7.1.8.05.9.X.99.00.00</t>
  </si>
  <si>
    <t>1.7.1.8.04.9.X.01.00.00</t>
  </si>
  <si>
    <t>1.7.1.8.04.9.X.02.00.00</t>
  </si>
  <si>
    <t>1.9.4.0.00.0.0.00.00.00</t>
  </si>
  <si>
    <t>Transferência Especial da União - [TIPO]</t>
  </si>
  <si>
    <t>Transferência Obrigatória Decorrente da Lei Complementar nº 176/2020 - [TIPO]</t>
  </si>
  <si>
    <t>Outras Transferências de Recursos da União e de suas Entidades - [TIPO]</t>
  </si>
  <si>
    <t>Transferências de Recursos de Complementação da União ao Fundeb – VAAT - [TIPO]</t>
  </si>
  <si>
    <t>Transferências de Recursos de Complementação da União ao Fundeb – VAAF - [TIPO]</t>
  </si>
  <si>
    <t>Transferências de Recursos de Complementação da União ao Fundeb – VAAR - [TIPO]</t>
  </si>
  <si>
    <t>Transferências referentes ao  Programa Nacional de Saúde do Escolar - PNSE - [TIPO]</t>
  </si>
  <si>
    <t>Transferências referentes ao Programa de Apoio a Aquisição de Equipamentos para a Rede Pública de Ensino Fundamental - [TIPO]</t>
  </si>
  <si>
    <t>Transferências referentes ao Programa de Apoio à Reestruturação da Rede Física Pública da Educação Básica  - REESTFÍSICA - [TIPO]</t>
  </si>
  <si>
    <t>Outras Transferências Diretas do Fundo Nacional do Desenvolvimento da Educação - FNDE - [TIPO]</t>
  </si>
  <si>
    <t>Transferências de Recursos do Bloco de Estruturação da Rede de Serviços Públicos de Saúde - Assistência Farmacêutica - [TIPO]</t>
  </si>
  <si>
    <t>Transferências de Recursos do Bloco de Estruturação da Rede de Serviços Públicos de Saúde - Outros Programas - [TIPO]</t>
  </si>
  <si>
    <t>1.9.4.1.01.0.0.00.00.00</t>
  </si>
  <si>
    <t>1.9.4.1.01.0.X.00.00.00</t>
  </si>
  <si>
    <t>Multas e Juros de Mora da Alienação de Investimentos - [TIPO]</t>
  </si>
  <si>
    <t>Agrega as receitas oriundas de multas e juros decorrentes da alienação de Investimentos.</t>
  </si>
  <si>
    <t>1.9.4.1.00.0.0.00.00.00</t>
  </si>
  <si>
    <t>1.9.4.1.02.0.0.00.00.00</t>
  </si>
  <si>
    <t>1.9.4.1.02.1.0.00.00.00</t>
  </si>
  <si>
    <t>1.9.4.1.02.1.X.00.00.00</t>
  </si>
  <si>
    <t>Multas e Juros de Alienação de Estoques - Política de Garantia de Preços Mínimos - [TIPO]</t>
  </si>
  <si>
    <t>Agrega as receitas oriundas de multas e juros decorrentes de alienação de estoques referentes a política de garantia de preços mínimos.</t>
  </si>
  <si>
    <t>1.9.4.1.02.2.0.00.00.00</t>
  </si>
  <si>
    <t>1.9.4.1.02.2.X.00.00.00</t>
  </si>
  <si>
    <t>1.9.4.1.02.3.0.00.00.00</t>
  </si>
  <si>
    <t>1.9.4.1.02.3.X.00.00.00</t>
  </si>
  <si>
    <t>1.9.4.1.02.4.0.00.00.00</t>
  </si>
  <si>
    <t>1.9.4.1.02.4.X.00.00.00</t>
  </si>
  <si>
    <t>Multas e Juros de Alienação de Estoques - Destinados a Programas Sociais - [TIPO]</t>
  </si>
  <si>
    <t>Multas e Juros de Alienação de Estoques - Programa de Aquisição de Alimentos - [TIPO]</t>
  </si>
  <si>
    <t>Multas e Juros de Alienação de Estoques - Funcafé - [TIPO]</t>
  </si>
  <si>
    <t>Agrega as receitas oriundas de multas e juros decorrentes de alienação de estoques destinados a programas sociais.</t>
  </si>
  <si>
    <t>Agrega as receitas oriundas de multas e juros decorrentes de alienação de estoques referentes ao Funcafé.</t>
  </si>
  <si>
    <t>Agrega as receitas oriundas de multas e juros decorrentes de alienação de estoques referentes ao programa de aquisição de alimentos.</t>
  </si>
  <si>
    <t>1.9.4.1.03.0.0.00.00.00</t>
  </si>
  <si>
    <t>1.9.4.1.99.0.0.00.00.00</t>
  </si>
  <si>
    <t>1.9.4.1.03.0.X.00.00.00</t>
  </si>
  <si>
    <t>Multas e Juros de Mora de Bens Móveis e Semoventes - [TIPO]</t>
  </si>
  <si>
    <t>Outras Multas e Juros de Mora de Alienações de Bens Móveis - [TIPO]</t>
  </si>
  <si>
    <t>1.9.4.1.99.0.X.00.00.00</t>
  </si>
  <si>
    <t>1.9.4.2.00.0.0.00.00.00</t>
  </si>
  <si>
    <t>1.9.4.2.01.0.0.00.00.00</t>
  </si>
  <si>
    <t>1.9.4.2.01.0.X.00.00.00</t>
  </si>
  <si>
    <t>Multas e Juros de Mora das Alienações de Bens Imóveis em Geral - [TIPO]</t>
  </si>
  <si>
    <t>1.9.4.2.02.0.0.00.00.00</t>
  </si>
  <si>
    <t>1.9.4.2.02.0.X.00.00.00</t>
  </si>
  <si>
    <t>1.9.4.2.03.0.0.00.00.00</t>
  </si>
  <si>
    <t>1.9.4.2.03.0.X.00.00.00</t>
  </si>
  <si>
    <t>1.9.4.2.99.0.0.00.00.00</t>
  </si>
  <si>
    <t>1.9.4.2.99.0.X.00.00.00</t>
  </si>
  <si>
    <t>1.9.4.3.00.0.0.00.00.00</t>
  </si>
  <si>
    <t>1.9.4.3.01.0.0.00.00.00</t>
  </si>
  <si>
    <t>1.9.4.3.01.0.X.00.00.00</t>
  </si>
  <si>
    <t>1.9.4.4.00.0.0.00.00.00</t>
  </si>
  <si>
    <t>1.9.4.4.01.0.0.00.00.00</t>
  </si>
  <si>
    <t>1.9.4.4.01.0.X.00.00.00</t>
  </si>
  <si>
    <t>1.9.4.4.02.0.0.00.00.00</t>
  </si>
  <si>
    <t>1.9.4.4.02.0.X.00.00.00</t>
  </si>
  <si>
    <t>1.9.4.4.03.0.0.00.00.00</t>
  </si>
  <si>
    <t>1.9.4.4.03.0.X.00.00.00</t>
  </si>
  <si>
    <t>1.9.4.4.04.0.0.00.00.00</t>
  </si>
  <si>
    <t>1.9.4.4.04.0.X.00.00.00</t>
  </si>
  <si>
    <t>1.9.4.4.05.0.0.00.00.00</t>
  </si>
  <si>
    <t>1.9.4.4.05.0.X.00.00.00</t>
  </si>
  <si>
    <t>1.9.4.4.06.0.0.00.00.00</t>
  </si>
  <si>
    <t>1.9.4.4.06.0.X.00.00.00</t>
  </si>
  <si>
    <t>1.9.4.4.07.0.0.00.00.00</t>
  </si>
  <si>
    <t>1.9.4.4.07.1.0.00.00.00</t>
  </si>
  <si>
    <t>1.9.4.4.07.1.X.00.00.00</t>
  </si>
  <si>
    <t>1.9.4.4.07.2.0.00.00.00</t>
  </si>
  <si>
    <t>1.9.4.4.07.2.X.00.00.00</t>
  </si>
  <si>
    <t>1.9.4.4.07.3.0.00.00.00</t>
  </si>
  <si>
    <t>1.9.4.4.07.3.X.00.00.00</t>
  </si>
  <si>
    <t>1.9.4.9.00.0.0.00.00.00</t>
  </si>
  <si>
    <t>1.9.4.9.99.0.0.00.00.00</t>
  </si>
  <si>
    <t>1.9.4.9.99.0.X.00.00.00</t>
  </si>
  <si>
    <t>Multas e Juros de Mora das Alienações de Bens Imóveis - Programa de Administração Patrimonial Imobiliária - [TIPO]</t>
  </si>
  <si>
    <t>Multas e Juros de Mora do Adicional sobre Alienações de Bens Imóveis - [TIPO]</t>
  </si>
  <si>
    <t>Outras Multas e Juros de Mora de Alienações de Bens Imóveis - [TIPO]</t>
  </si>
  <si>
    <t>Multas e Juros da Alienação de Bens Intangíveis - [TIPO]</t>
  </si>
  <si>
    <t>Multas e Juros de Amortização de Empréstimos - BEA/BIB - [TIPO]</t>
  </si>
  <si>
    <t>Multas e Juros de Mora de Amortização Proveniente da Execução de Garantia - Operações de Crédito - [TIPO]</t>
  </si>
  <si>
    <t>Multas e Juros de Mora de Amortização de Empréstimos - Estados e Municípios - [TIPO]</t>
  </si>
  <si>
    <t>Multas e Juros de Mora de Amortização de Empréstimos - Refinanciamento de Dívidas de Médio e Longo Prazo - [TIPO]</t>
  </si>
  <si>
    <t>Multas e Juros de Mora de Amortização de Empréstimos - Programa das Operações Oficiais de Crédito - [TIPO]</t>
  </si>
  <si>
    <t>Multas e Juros de Mora de Amortização de Empréstimos Contratuais - [TIPO]</t>
  </si>
  <si>
    <t>Multas e Juros de Mora de Amortização de Financiamentos em Geral - [TIPO]</t>
  </si>
  <si>
    <t>Multas e Juros de Mora de Amortização de Financiamento do Fundo de Financiamento ao Estudante do Ensino Superior - FIES - [TIPO]</t>
  </si>
  <si>
    <t>Multas e Juros de Mora de Amortização de Financiamento Proveniente de Fundo Garantidor - [TIPO]</t>
  </si>
  <si>
    <t>Multas e Juros de Outras Receitas de Capital - [TIPO]</t>
  </si>
  <si>
    <t>2.4.1.8.04.9.X.01.00.00</t>
  </si>
  <si>
    <t>2.4.1.8.04.9.X.02.00.00</t>
  </si>
  <si>
    <t xml:space="preserve">Grupo "1.9.4" incluído conforme orientações do item 8 da NT STN nº 21392/2021
Em 2023 será utilizada essa mesma codificação
 </t>
  </si>
  <si>
    <t>Incluída para demonstrar NR valorizável, com tipo diferente de "0"</t>
  </si>
  <si>
    <t>Alterada para "não valorizável" (correção)</t>
  </si>
  <si>
    <t>Alterada para "não valorizável" devido ao desdobramento</t>
  </si>
  <si>
    <t>Alterada descrição devido ao desdobramento</t>
  </si>
  <si>
    <t>NR incluída na estrutura atual para adequação à Portaria 828/2020 do Ministério da Saúde, que altera a Portaria de Consolidação nº  6/2017
A partir de 2023 essa NR será codificada como 2411513*</t>
  </si>
  <si>
    <t>NR incluída devido ao desdobramento da NR 2418049*, para possibilitar o registro dos programas não especificados anteriormente.
A partir de 2023 essa NR será codificada como 2411519*</t>
  </si>
  <si>
    <t>NR incluída devido ao desdobramento da NR 1718991*, para possibilitar o registro das transferências não especificadas anteriormente.
A partir de 2023 essa NR será codificada como 171999*</t>
  </si>
  <si>
    <t>NR incluída na estrutura atual para permitir o registro segregado de transferências previstas em alterações legislativas recentes
A partir de 2023 essa NR será codificada como 1719580*</t>
  </si>
  <si>
    <t>NR incluída na estrutura atual para permitir o registro segregado de transferências previstas em alterações legislativas recentes
A partir de 2023 essa NR será codificada como 1719570*</t>
  </si>
  <si>
    <t>NR incluída na estrutura atual para adequação à Portaria 828/2020 do Ministério da Saúde, que altera a Portaria de Consolidação nº  6/2017
A partir de 2023 essa NR será codificada como 1713514*</t>
  </si>
  <si>
    <t>NR incluída devido ao desdobramento da NR 1718049*, para possibilitar o registro dos programas não especificados anteriormente.
A partir de 2023 essa NR será codificada como 1713519*</t>
  </si>
  <si>
    <t>NR incluída na estrutura atual para possiblitar o registro de novos programas
A partir de 2023 essa NR deverá ser codificada como 1714570*</t>
  </si>
  <si>
    <t>NR incluída na estrutura atual para possiblitar o registro de novos programas
A partir de 2023 essa NR deverá ser codificada como 1714580*</t>
  </si>
  <si>
    <t>NR incluída na estrutura atual para possiblitar o registro de novos programas
A partir de 2023 essa NR deverá ser codificada como 1714590*</t>
  </si>
  <si>
    <t>NR incluída devido ao desdobramento da NR 1718059*, para possibilitar o registro de transferências não especificadas anteriormente.
A partir de 2023 essa NR será codificada como 1714990*</t>
  </si>
  <si>
    <t>NR incluída na estrutura atual para possiblitar o registro segregado dos complementos ao FUNDEB.
A partir de 2023 essa NR será codificada como 1715500*</t>
  </si>
  <si>
    <t>NR incluída na estrutura atual para possiblitar o registro segregado dos complementos ao FUNDEB.
A partir de 2023 essa NR será codificada como 1715510*</t>
  </si>
  <si>
    <t>NR incluída na estrutura atual para possiblitar o registro segregado dos complementos ao FUNDEB.
A partir de 2023 essa NR será codificada como 1715520*</t>
  </si>
  <si>
    <t>O registro do ingresso de recursos deverá, prioritariamente, ser efetuado por meio do uso dos Tipos de Receita identificados por “1”, “3”, “5”, “6”, “7” e “8”, aos quais se refere o inciso V do § 4o deste artigo, a fim de que o recolhimento das Multas seja efetuado por meio de código específico e em separado do recolhimento dos Juros de Mora das receitas às quais se referem, sendo excepcionalmente facultado ao órgão ou entidade efetuar o recolhimento em conjunto das Multas e dos Juros de Mora, sob o mesmo código, por meio do uso dos Tipos de Receita identificados por “2” e “4”, apenas e tão somente nos casos em que os recursos tanto das Multas quanto dos Juros de Mora possuam exatamente as mesmas normas de aplicação na despesa  (Portaria Interministerial nº 163/2001, art. 2º, §5º).</t>
  </si>
  <si>
    <t>Agrega o valor das transferências correntes da União recebidas pelos Estados, Distrito Federal e Municípios, referentes ao bloco de estruturação da rede de serviços do Sistema Único de Saúde – SUS, não detalhadas anteriormente. Esta natureza de receita deverá ser detalhada pelo ente público conforme sua necessidade.  Caso o ente público necessite algum detalhamento diferente dos efetuados pelo TCE-RS, poderá fazê-lo com o "DDR4" igual ou maior que "50".</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</si>
  <si>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  Caso o ente público necessite algum detalhamento diferente dos efetuados pelo TCE-RS, poderá fazê-lo com o "DDR4" igual ou maior que "50".</t>
  </si>
  <si>
    <t>Registra o valor total das receitas recebidas por meio de outras transferências da União que não se enquadram nos itens anteriores. Caso o ente público necessite algum detalhamento diferente dos efetuados pelo TCE-RS, poderá fazê-lo com o "DDR4" igual ou maior que "50".</t>
  </si>
  <si>
    <t>Agrega o valor das transferências de capital da União recebidas pelos Estados, Distrito Federal e Municípios, referentes ao bloco de estruturação da rede de serviços do Sistema Único de Saúde – SUS, não detalhadas anteriormente.  Caso o ente público necessite algum detalhamento diferente dos efetuados pelo TCE-RS, poderá fazê-lo com o "DDR4" igual ou maior que "50".</t>
  </si>
  <si>
    <t>NATUREZAS DE RECEITA ORÇAMENTÁRIA 2022 - ADMINISTRAÇÃO MUNICIPAL - RS
(VERSÃO 1.1) (*)</t>
  </si>
  <si>
    <t>Tipo de Alteração 2022 (v 1.0)</t>
  </si>
  <si>
    <t>Observações Adicionais 2022 
(v 1.1)</t>
  </si>
  <si>
    <t>Tipo de Alteração 2022 (v 1.1)</t>
  </si>
  <si>
    <t>Observações Adicionais 2022 
(v 1.0)</t>
  </si>
  <si>
    <t>NATUREZAS DE RECEITA ORÇAMENTÁRIA ALTERADAS PARA 2022 - VERSÃO 1.1</t>
  </si>
  <si>
    <t>Excluída</t>
  </si>
  <si>
    <t>2.4.1.8.99.1.X.01.00.00</t>
  </si>
  <si>
    <t>2.4.1.8.99.1.X.99.00.00</t>
  </si>
  <si>
    <t>NR incluída na estrutura atual para permitir o registro de NR incluída pela Portaria STN  nº 1.128/2021.
A partir de 2023 essa NR será codificada como 241951*</t>
  </si>
  <si>
    <t>NR incluída devido ao desdobramento da NR 2418991*, para possibilitar o registro das transferências não especificadas anteriormente.
A partir de 2023 essa NR será codificada como 241999*</t>
  </si>
  <si>
    <t xml:space="preserve">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 </t>
  </si>
  <si>
    <t>Excluída para alinhamento à STN, que não considera essa receita na base de ASPS, conforme descrição do Anexo 12 constante no MDF</t>
  </si>
  <si>
    <t>Alterada descrição para permitir o registro da cota-parte criada pela EC 112/2021, a ser recebida em setembro. Como o ementário da receita já havia sido publicado antes da alteração na CF, a STN orientou que para essa finalidade devem ser utilizadas as NRs correspondentes às cotas de julho ou dezembro (1718013* ou 1718014*)</t>
  </si>
  <si>
    <t xml:space="preserve">Agrega o valor total das receitas recebidas por meio de cota-parte do Fundo de Participação dos Municípios (FPM), referente à alínea “e” do inciso I do art. 159 da Constituição Federal e Emenda Constitucional nº 84, de 2014. No exercício de 2022 poderá também ser utilizada para registro da cota-parte a ser recebida em setembro, prevista na alínea "f" do inciso I do art. 159 da CF (incluída pela EC 112/2021) </t>
  </si>
  <si>
    <t xml:space="preserve">Agrega o valor total das receitas recebidas por meio de cota-parte do Fundo de Participação dos Municípios (FPM), referente à alínea “d” do inciso I do art. 159 da Constituição Federal. No exercício de 2022 poderá também ser utilizada para registro da cota-parte a ser recebida em setembro, prevista na alínea "f" do inciso I do art. 159 da CF (incluída pela EC 112/2021)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</si>
</sst>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quot;.&quot;0&quot;.&quot;0&quot;.&quot;0&quot;.&quot;00&quot;.&quot;0&quot;.&quot;0"/>
  </numFmts>
  <fonts count="15">
    <font>
      <sz val="11"/>
      <color theme="1"/>
      <name val="Calibri"/>
      <family val="2"/>
      <scheme val="minor"/>
    </font>
    <font>
      <sz val="11"/>
      <color theme="1"/>
      <name val="Calibri"/>
      <family val="2"/>
      <scheme val="minor"/>
    </font>
    <font>
      <sz val="10"/>
      <color indexed="8"/>
      <name val="MS Sans Serif"/>
      <family val="2"/>
    </font>
    <font>
      <sz val="9"/>
      <name val="Calibri"/>
      <family val="2"/>
      <scheme val="minor"/>
    </font>
    <font>
      <sz val="10"/>
      <color indexed="8"/>
      <name val="MS Sans Serif"/>
      <family val="2"/>
    </font>
    <font>
      <u/>
      <sz val="11"/>
      <color theme="10"/>
      <name val="Calibri"/>
      <family val="2"/>
    </font>
    <font>
      <sz val="10"/>
      <name val="Arial"/>
      <family val="2"/>
    </font>
    <font>
      <sz val="11"/>
      <color indexed="8"/>
      <name val="Calibri"/>
      <family val="2"/>
    </font>
    <font>
      <sz val="11"/>
      <color indexed="8"/>
      <name val="Calibri2"/>
    </font>
    <font>
      <sz val="11"/>
      <name val="Calibri"/>
      <family val="2"/>
      <scheme val="minor"/>
    </font>
    <font>
      <b/>
      <sz val="9"/>
      <name val="Calibri"/>
      <family val="2"/>
      <scheme val="minor"/>
    </font>
    <font>
      <b/>
      <sz val="8"/>
      <name val="Calibri"/>
      <family val="2"/>
      <scheme val="minor"/>
    </font>
    <font>
      <b/>
      <sz val="11"/>
      <name val="Calibri"/>
      <family val="2"/>
      <scheme val="minor"/>
    </font>
    <font>
      <b/>
      <sz val="12"/>
      <name val="Calibri"/>
      <family val="2"/>
      <scheme val="minor"/>
    </font>
    <font>
      <strike/>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8A764"/>
        <bgColor indexed="64"/>
      </patternFill>
    </fill>
    <fill>
      <patternFill patternType="solid">
        <fgColor theme="0" tint="-0.3499862666707357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2" fillId="0" borderId="0"/>
    <xf numFmtId="0" fontId="1" fillId="0" borderId="0"/>
    <xf numFmtId="0" fontId="4" fillId="0" borderId="0"/>
    <xf numFmtId="0" fontId="5" fillId="0" borderId="0" applyNumberFormat="0" applyFill="0" applyBorder="0" applyAlignment="0" applyProtection="0">
      <alignment vertical="top"/>
      <protection locked="0"/>
    </xf>
    <xf numFmtId="0" fontId="6" fillId="0" borderId="0"/>
    <xf numFmtId="0" fontId="7" fillId="0" borderId="0"/>
    <xf numFmtId="0" fontId="7" fillId="0" borderId="0"/>
    <xf numFmtId="0" fontId="8" fillId="0" borderId="0"/>
    <xf numFmtId="0" fontId="6" fillId="0" borderId="0"/>
    <xf numFmtId="0" fontId="1" fillId="0" borderId="0"/>
    <xf numFmtId="0" fontId="1" fillId="0" borderId="0"/>
    <xf numFmtId="0" fontId="1"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3" fillId="0" borderId="4" xfId="2" applyNumberFormat="1" applyFont="1" applyFill="1" applyBorder="1" applyAlignment="1">
      <alignment vertical="center" wrapText="1"/>
    </xf>
    <xf numFmtId="0" fontId="3" fillId="0" borderId="0" xfId="2" applyFont="1"/>
    <xf numFmtId="0" fontId="3" fillId="4" borderId="4" xfId="2" applyNumberFormat="1" applyFont="1" applyFill="1" applyBorder="1" applyAlignment="1">
      <alignment horizontal="center" vertical="center" wrapText="1"/>
    </xf>
    <xf numFmtId="0" fontId="3" fillId="4" borderId="4" xfId="2" applyFont="1" applyFill="1" applyBorder="1" applyAlignment="1">
      <alignment vertical="center"/>
    </xf>
    <xf numFmtId="0" fontId="3" fillId="4" borderId="4" xfId="2" applyNumberFormat="1" applyFont="1" applyFill="1" applyBorder="1" applyAlignment="1">
      <alignment vertical="center" wrapText="1"/>
    </xf>
    <xf numFmtId="0" fontId="3" fillId="4" borderId="1" xfId="2" applyFont="1" applyFill="1" applyBorder="1" applyAlignment="1">
      <alignment horizontal="center" vertical="center"/>
    </xf>
    <xf numFmtId="0" fontId="3" fillId="4" borderId="4" xfId="2" applyFont="1" applyFill="1" applyBorder="1" applyAlignment="1">
      <alignment horizontal="center" vertical="center"/>
    </xf>
    <xf numFmtId="0" fontId="3" fillId="4" borderId="1" xfId="2"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3" fillId="0" borderId="4" xfId="2" applyFont="1" applyFill="1" applyBorder="1" applyAlignment="1">
      <alignment vertical="center"/>
    </xf>
    <xf numFmtId="0" fontId="3" fillId="0" borderId="1" xfId="2" applyFont="1" applyFill="1" applyBorder="1" applyAlignment="1">
      <alignment horizontal="center" vertical="center"/>
    </xf>
    <xf numFmtId="0" fontId="3" fillId="4" borderId="4" xfId="2" applyFont="1" applyFill="1" applyBorder="1" applyAlignment="1">
      <alignment horizontal="center" vertical="center" wrapText="1"/>
    </xf>
    <xf numFmtId="164" fontId="3" fillId="0" borderId="4" xfId="2" applyNumberFormat="1" applyFont="1" applyFill="1" applyBorder="1" applyAlignment="1">
      <alignment vertical="center" wrapText="1"/>
    </xf>
    <xf numFmtId="0" fontId="3" fillId="0" borderId="0" xfId="2" applyFont="1" applyAlignment="1">
      <alignment horizontal="center" vertical="center"/>
    </xf>
    <xf numFmtId="0" fontId="3" fillId="0" borderId="0" xfId="2" applyFont="1" applyAlignment="1" applyProtection="1">
      <alignment horizontal="center"/>
      <protection locked="0"/>
    </xf>
    <xf numFmtId="0" fontId="9" fillId="0" borderId="0" xfId="0" applyFont="1"/>
    <xf numFmtId="0" fontId="3" fillId="0" borderId="0" xfId="2" applyFont="1" applyAlignment="1">
      <alignment vertical="center"/>
    </xf>
    <xf numFmtId="0" fontId="9" fillId="0" borderId="0" xfId="0" applyFont="1" applyAlignment="1">
      <alignment horizontal="center"/>
    </xf>
    <xf numFmtId="0" fontId="10" fillId="0" borderId="0" xfId="2" applyFont="1" applyAlignment="1">
      <alignment vertical="center" wrapText="1"/>
    </xf>
    <xf numFmtId="0" fontId="10" fillId="3" borderId="4" xfId="2" applyNumberFormat="1" applyFont="1" applyFill="1" applyBorder="1" applyAlignment="1">
      <alignment horizontal="center" vertical="top" wrapText="1"/>
    </xf>
    <xf numFmtId="0" fontId="3" fillId="0" borderId="0" xfId="2" applyFont="1" applyAlignment="1">
      <alignment horizontal="center" vertical="top"/>
    </xf>
    <xf numFmtId="0" fontId="3" fillId="4" borderId="4" xfId="2" quotePrefix="1" applyNumberFormat="1" applyFont="1" applyFill="1" applyBorder="1" applyAlignment="1">
      <alignment horizontal="center" vertical="center" wrapText="1"/>
    </xf>
    <xf numFmtId="0" fontId="3" fillId="0" borderId="4" xfId="2" quotePrefix="1" applyNumberFormat="1" applyFont="1" applyFill="1" applyBorder="1" applyAlignment="1">
      <alignment horizontal="center" vertical="center" wrapText="1"/>
    </xf>
    <xf numFmtId="0" fontId="3" fillId="2" borderId="4" xfId="2" applyNumberFormat="1" applyFont="1" applyFill="1" applyBorder="1" applyAlignment="1">
      <alignment horizontal="center" vertical="center" wrapText="1"/>
    </xf>
    <xf numFmtId="0" fontId="3" fillId="5" borderId="4" xfId="2" applyNumberFormat="1" applyFont="1" applyFill="1" applyBorder="1" applyAlignment="1">
      <alignment horizontal="center" vertical="center" wrapText="1"/>
    </xf>
    <xf numFmtId="0" fontId="3" fillId="5" borderId="4" xfId="2" applyNumberFormat="1" applyFont="1" applyFill="1" applyBorder="1" applyAlignment="1">
      <alignment horizontal="left" vertical="center" wrapText="1"/>
    </xf>
    <xf numFmtId="0" fontId="3" fillId="3" borderId="4" xfId="2" applyNumberFormat="1" applyFont="1" applyFill="1" applyBorder="1" applyAlignment="1">
      <alignment horizontal="center" vertical="center" wrapText="1"/>
    </xf>
    <xf numFmtId="0" fontId="3" fillId="6" borderId="4" xfId="2" applyNumberFormat="1" applyFont="1" applyFill="1" applyBorder="1" applyAlignment="1">
      <alignment horizontal="center" vertical="center" wrapText="1"/>
    </xf>
    <xf numFmtId="0" fontId="3" fillId="8" borderId="4" xfId="2" applyNumberFormat="1" applyFont="1" applyFill="1" applyBorder="1" applyAlignment="1">
      <alignment horizontal="center" vertical="center" wrapText="1"/>
    </xf>
    <xf numFmtId="0" fontId="3" fillId="8" borderId="4" xfId="2" applyFont="1" applyFill="1" applyBorder="1" applyAlignment="1">
      <alignment horizontal="center" vertical="center"/>
    </xf>
    <xf numFmtId="0" fontId="3" fillId="5" borderId="1" xfId="2" applyFont="1" applyFill="1" applyBorder="1" applyAlignment="1">
      <alignment horizontal="center" vertical="center"/>
    </xf>
    <xf numFmtId="0" fontId="3" fillId="5" borderId="4" xfId="2" applyFont="1" applyFill="1" applyBorder="1" applyAlignment="1">
      <alignment horizontal="center" vertical="center"/>
    </xf>
    <xf numFmtId="0" fontId="3" fillId="8" borderId="1" xfId="2" applyFont="1" applyFill="1" applyBorder="1" applyAlignment="1">
      <alignment horizontal="center" vertical="center"/>
    </xf>
    <xf numFmtId="0" fontId="3" fillId="0" borderId="0" xfId="2" applyFont="1" applyAlignment="1">
      <alignment wrapText="1"/>
    </xf>
    <xf numFmtId="0" fontId="3" fillId="0" borderId="4" xfId="2" applyFont="1" applyFill="1" applyBorder="1" applyAlignment="1">
      <alignment horizontal="center" vertical="center" wrapText="1"/>
    </xf>
    <xf numFmtId="0" fontId="3" fillId="4" borderId="4" xfId="2" applyNumberFormat="1" applyFont="1" applyFill="1" applyBorder="1" applyAlignment="1">
      <alignment horizontal="left" vertical="center" wrapText="1"/>
    </xf>
    <xf numFmtId="0" fontId="3" fillId="8" borderId="4"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8" borderId="4" xfId="2" applyFont="1" applyFill="1" applyBorder="1" applyAlignment="1">
      <alignment vertical="center"/>
    </xf>
    <xf numFmtId="0" fontId="3" fillId="8" borderId="4" xfId="2" applyNumberFormat="1" applyFont="1" applyFill="1" applyBorder="1" applyAlignment="1">
      <alignment vertical="center" wrapText="1"/>
    </xf>
    <xf numFmtId="0" fontId="3" fillId="8" borderId="4" xfId="2" quotePrefix="1" applyNumberFormat="1" applyFont="1" applyFill="1" applyBorder="1" applyAlignment="1">
      <alignment horizontal="center" vertical="center" wrapText="1"/>
    </xf>
    <xf numFmtId="0" fontId="3" fillId="5" borderId="4" xfId="2" applyFont="1" applyFill="1" applyBorder="1" applyAlignment="1">
      <alignment vertical="center"/>
    </xf>
    <xf numFmtId="0" fontId="3" fillId="5" borderId="4" xfId="2" applyNumberFormat="1" applyFont="1" applyFill="1" applyBorder="1" applyAlignment="1">
      <alignment vertical="center" wrapText="1"/>
    </xf>
    <xf numFmtId="0" fontId="3" fillId="0" borderId="0" xfId="2" applyFont="1" applyAlignment="1">
      <alignment horizontal="center" vertical="center" wrapText="1"/>
    </xf>
    <xf numFmtId="0" fontId="3" fillId="8" borderId="4" xfId="2" applyNumberFormat="1" applyFont="1" applyFill="1" applyBorder="1" applyAlignment="1">
      <alignment horizontal="left" vertical="center" wrapText="1"/>
    </xf>
    <xf numFmtId="0" fontId="3" fillId="6" borderId="4" xfId="2" applyFont="1" applyFill="1" applyBorder="1" applyAlignment="1">
      <alignment vertical="center"/>
    </xf>
    <xf numFmtId="0" fontId="3" fillId="6" borderId="4" xfId="2" applyNumberFormat="1" applyFont="1" applyFill="1" applyBorder="1" applyAlignment="1">
      <alignment vertical="center" wrapText="1"/>
    </xf>
    <xf numFmtId="0" fontId="3" fillId="6" borderId="1" xfId="2" applyFont="1" applyFill="1" applyBorder="1" applyAlignment="1">
      <alignment horizontal="center" vertical="center"/>
    </xf>
    <xf numFmtId="0" fontId="3" fillId="6" borderId="4" xfId="2" applyFont="1" applyFill="1" applyBorder="1" applyAlignment="1">
      <alignment horizontal="center" vertical="center"/>
    </xf>
    <xf numFmtId="0" fontId="3" fillId="7" borderId="4" xfId="2" applyNumberFormat="1" applyFont="1" applyFill="1" applyBorder="1" applyAlignment="1">
      <alignment horizontal="center" vertical="center" wrapText="1"/>
    </xf>
    <xf numFmtId="0" fontId="3" fillId="7" borderId="4" xfId="2" applyFont="1" applyFill="1" applyBorder="1" applyAlignment="1">
      <alignment vertical="center"/>
    </xf>
    <xf numFmtId="0" fontId="3" fillId="7" borderId="4" xfId="2" applyNumberFormat="1" applyFont="1" applyFill="1" applyBorder="1" applyAlignment="1">
      <alignment vertical="center" wrapText="1"/>
    </xf>
    <xf numFmtId="0" fontId="3" fillId="7" borderId="1" xfId="2" applyFont="1" applyFill="1" applyBorder="1" applyAlignment="1">
      <alignment horizontal="center" vertical="center"/>
    </xf>
    <xf numFmtId="0" fontId="3" fillId="7" borderId="4" xfId="2" applyFont="1" applyFill="1" applyBorder="1" applyAlignment="1">
      <alignment horizontal="center" vertical="center"/>
    </xf>
    <xf numFmtId="0" fontId="3" fillId="9" borderId="5" xfId="2" applyNumberFormat="1" applyFont="1" applyFill="1" applyBorder="1" applyAlignment="1">
      <alignment horizontal="center" vertical="center" wrapText="1"/>
    </xf>
    <xf numFmtId="0" fontId="3" fillId="9" borderId="5" xfId="2" applyFont="1" applyFill="1" applyBorder="1" applyAlignment="1">
      <alignment vertical="center"/>
    </xf>
    <xf numFmtId="0" fontId="3" fillId="9" borderId="5" xfId="2" applyNumberFormat="1" applyFont="1" applyFill="1" applyBorder="1" applyAlignment="1">
      <alignment vertical="center" wrapText="1"/>
    </xf>
    <xf numFmtId="0" fontId="3" fillId="9" borderId="6" xfId="2" applyFont="1" applyFill="1" applyBorder="1" applyAlignment="1">
      <alignment horizontal="center" vertical="center"/>
    </xf>
    <xf numFmtId="0" fontId="3" fillId="9" borderId="5" xfId="2" applyFont="1" applyFill="1" applyBorder="1" applyAlignment="1">
      <alignment horizontal="center" vertical="center"/>
    </xf>
    <xf numFmtId="0" fontId="3" fillId="9" borderId="4" xfId="2" applyNumberFormat="1" applyFont="1" applyFill="1" applyBorder="1" applyAlignment="1">
      <alignment horizontal="center" vertical="center" wrapText="1"/>
    </xf>
    <xf numFmtId="0" fontId="3" fillId="9" borderId="4" xfId="2" applyFont="1" applyFill="1" applyBorder="1" applyAlignment="1">
      <alignment vertical="center"/>
    </xf>
    <xf numFmtId="0" fontId="3" fillId="9" borderId="4" xfId="2" applyNumberFormat="1" applyFont="1" applyFill="1" applyBorder="1" applyAlignment="1">
      <alignment vertical="center" wrapText="1"/>
    </xf>
    <xf numFmtId="0" fontId="3" fillId="9" borderId="1" xfId="2" applyFont="1" applyFill="1" applyBorder="1" applyAlignment="1">
      <alignment horizontal="center" vertical="center"/>
    </xf>
    <xf numFmtId="0" fontId="3" fillId="9" borderId="4" xfId="2" applyFont="1" applyFill="1" applyBorder="1" applyAlignment="1">
      <alignment horizontal="center" vertical="center"/>
    </xf>
    <xf numFmtId="0" fontId="3" fillId="4" borderId="1" xfId="2" quotePrefix="1" applyFont="1" applyFill="1" applyBorder="1" applyAlignment="1">
      <alignment horizontal="center" vertical="center"/>
    </xf>
    <xf numFmtId="0" fontId="3" fillId="4" borderId="4" xfId="2" applyFont="1" applyFill="1" applyBorder="1" applyAlignment="1">
      <alignment horizontal="left" vertical="center"/>
    </xf>
    <xf numFmtId="164" fontId="3" fillId="4" borderId="4" xfId="2" applyNumberFormat="1" applyFont="1" applyFill="1" applyBorder="1" applyAlignment="1">
      <alignment vertical="center" wrapText="1"/>
    </xf>
    <xf numFmtId="0" fontId="3" fillId="9" borderId="5" xfId="2" applyFont="1" applyFill="1" applyBorder="1" applyAlignment="1">
      <alignment horizontal="center" vertical="center" wrapText="1"/>
    </xf>
    <xf numFmtId="0" fontId="3" fillId="6" borderId="4" xfId="2" applyFont="1" applyFill="1" applyBorder="1" applyAlignment="1">
      <alignment horizontal="center" vertical="center" wrapText="1"/>
    </xf>
    <xf numFmtId="0" fontId="3" fillId="7" borderId="4" xfId="2" applyFont="1" applyFill="1" applyBorder="1" applyAlignment="1">
      <alignment horizontal="center" vertical="center" wrapText="1"/>
    </xf>
    <xf numFmtId="0" fontId="3" fillId="9" borderId="4" xfId="2" applyFont="1" applyFill="1" applyBorder="1" applyAlignment="1">
      <alignment horizontal="center" vertical="center" wrapText="1"/>
    </xf>
    <xf numFmtId="0" fontId="3" fillId="9" borderId="5" xfId="2" applyFont="1" applyFill="1" applyBorder="1" applyAlignment="1">
      <alignment horizontal="left" vertical="center" wrapText="1"/>
    </xf>
    <xf numFmtId="0" fontId="3" fillId="6" borderId="4" xfId="2" applyFont="1" applyFill="1" applyBorder="1" applyAlignment="1">
      <alignment horizontal="left" vertical="center" wrapText="1"/>
    </xf>
    <xf numFmtId="0" fontId="3" fillId="7" borderId="4" xfId="2" applyFont="1" applyFill="1" applyBorder="1" applyAlignment="1">
      <alignment horizontal="left" vertical="center" wrapText="1"/>
    </xf>
    <xf numFmtId="0" fontId="3" fillId="5" borderId="4" xfId="2" applyFont="1" applyFill="1" applyBorder="1" applyAlignment="1">
      <alignment horizontal="left" vertical="center" wrapText="1"/>
    </xf>
    <xf numFmtId="0" fontId="3" fillId="8" borderId="4" xfId="2" applyFont="1" applyFill="1" applyBorder="1" applyAlignment="1">
      <alignment horizontal="left" vertical="center" wrapText="1"/>
    </xf>
    <xf numFmtId="0" fontId="3" fillId="4" borderId="4"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9" borderId="4" xfId="2" applyFont="1" applyFill="1" applyBorder="1" applyAlignment="1">
      <alignment horizontal="left" vertical="center" wrapText="1"/>
    </xf>
    <xf numFmtId="0" fontId="3" fillId="0" borderId="0" xfId="2" applyFont="1" applyAlignment="1">
      <alignment horizontal="left" wrapText="1"/>
    </xf>
    <xf numFmtId="0" fontId="10" fillId="10" borderId="4" xfId="2" applyFont="1" applyFill="1" applyBorder="1" applyAlignment="1">
      <alignment horizontal="center" vertical="center"/>
    </xf>
    <xf numFmtId="0" fontId="10" fillId="10" borderId="4" xfId="2" applyNumberFormat="1" applyFont="1" applyFill="1" applyBorder="1" applyAlignment="1">
      <alignment horizontal="center" vertical="top" wrapText="1"/>
    </xf>
    <xf numFmtId="0" fontId="10" fillId="10" borderId="4" xfId="2" applyNumberFormat="1" applyFont="1" applyFill="1" applyBorder="1" applyAlignment="1">
      <alignment horizontal="center" vertical="center" wrapText="1"/>
    </xf>
    <xf numFmtId="0" fontId="3" fillId="10" borderId="4" xfId="2" applyNumberFormat="1" applyFont="1" applyFill="1" applyBorder="1" applyAlignment="1">
      <alignment horizontal="center" vertical="center" wrapText="1"/>
    </xf>
    <xf numFmtId="0" fontId="3" fillId="9" borderId="1" xfId="2" applyNumberFormat="1" applyFont="1" applyFill="1" applyBorder="1" applyAlignment="1">
      <alignment horizontal="left" vertical="center"/>
    </xf>
    <xf numFmtId="0" fontId="3" fillId="9" borderId="2" xfId="2" applyNumberFormat="1" applyFont="1" applyFill="1" applyBorder="1" applyAlignment="1">
      <alignment horizontal="center" vertical="center" wrapText="1"/>
    </xf>
    <xf numFmtId="0" fontId="3" fillId="9" borderId="3" xfId="2" applyNumberFormat="1" applyFont="1" applyFill="1" applyBorder="1" applyAlignment="1">
      <alignment horizontal="center" vertical="center" wrapText="1"/>
    </xf>
    <xf numFmtId="0" fontId="3" fillId="10" borderId="4" xfId="2" applyNumberFormat="1" applyFont="1" applyFill="1" applyBorder="1" applyAlignment="1">
      <alignment horizontal="left" vertical="center" wrapText="1"/>
    </xf>
    <xf numFmtId="0" fontId="10" fillId="10" borderId="0" xfId="2" applyFont="1" applyFill="1" applyAlignment="1">
      <alignment vertical="center"/>
    </xf>
    <xf numFmtId="0" fontId="3" fillId="10" borderId="0" xfId="2" applyFont="1" applyFill="1" applyAlignment="1">
      <alignment vertical="center"/>
    </xf>
    <xf numFmtId="0" fontId="3" fillId="5" borderId="1" xfId="2" applyFont="1" applyFill="1" applyBorder="1" applyAlignment="1">
      <alignment horizontal="center" vertical="center" wrapText="1"/>
    </xf>
    <xf numFmtId="0" fontId="3" fillId="8" borderId="1" xfId="2" applyFont="1" applyFill="1" applyBorder="1" applyAlignment="1">
      <alignment horizontal="center" vertical="center" wrapText="1"/>
    </xf>
    <xf numFmtId="0" fontId="10" fillId="10" borderId="4" xfId="2" applyFont="1" applyFill="1" applyBorder="1" applyAlignment="1">
      <alignment horizontal="center" vertical="center" wrapText="1"/>
    </xf>
    <xf numFmtId="0" fontId="3" fillId="0" borderId="4" xfId="2" applyFont="1" applyBorder="1" applyAlignment="1">
      <alignment horizontal="center" vertical="center" wrapText="1"/>
    </xf>
    <xf numFmtId="0" fontId="3" fillId="0" borderId="4" xfId="2" applyFont="1" applyBorder="1" applyAlignment="1">
      <alignment horizontal="left" vertical="center" wrapText="1"/>
    </xf>
    <xf numFmtId="0" fontId="3" fillId="0" borderId="4" xfId="2" applyFont="1" applyBorder="1" applyAlignment="1">
      <alignment horizontal="center" vertical="center"/>
    </xf>
    <xf numFmtId="0" fontId="3" fillId="0" borderId="4" xfId="2" applyFont="1" applyBorder="1" applyAlignment="1">
      <alignment vertical="center"/>
    </xf>
    <xf numFmtId="0" fontId="3" fillId="0" borderId="4" xfId="2" quotePrefix="1" applyNumberFormat="1" applyFont="1" applyFill="1" applyBorder="1" applyAlignment="1">
      <alignment vertical="center" wrapText="1"/>
    </xf>
    <xf numFmtId="0" fontId="3" fillId="0" borderId="0" xfId="2" applyFont="1" applyAlignment="1" applyProtection="1">
      <alignment vertical="top" wrapText="1"/>
      <protection locked="0"/>
    </xf>
    <xf numFmtId="0" fontId="13" fillId="0" borderId="0" xfId="2" applyFont="1" applyAlignment="1">
      <alignment vertical="center"/>
    </xf>
    <xf numFmtId="0" fontId="12" fillId="0" borderId="0" xfId="2" applyFont="1" applyAlignment="1">
      <alignment horizontal="center" vertical="center" wrapText="1"/>
    </xf>
    <xf numFmtId="0" fontId="3" fillId="0" borderId="4" xfId="2" applyFont="1" applyFill="1" applyBorder="1" applyAlignment="1" applyProtection="1">
      <alignment vertical="top" wrapText="1"/>
      <protection locked="0"/>
    </xf>
    <xf numFmtId="0" fontId="3" fillId="0" borderId="0" xfId="2" applyFont="1" applyFill="1"/>
    <xf numFmtId="0" fontId="3" fillId="5" borderId="4" xfId="2" quotePrefix="1" applyNumberFormat="1" applyFont="1" applyFill="1" applyBorder="1" applyAlignment="1">
      <alignment horizontal="center" vertical="center" wrapText="1"/>
    </xf>
    <xf numFmtId="0" fontId="3" fillId="0" borderId="0" xfId="2" applyFont="1" applyAlignment="1" applyProtection="1">
      <alignment vertical="top"/>
      <protection locked="0"/>
    </xf>
    <xf numFmtId="0" fontId="3" fillId="0" borderId="0" xfId="2" applyFont="1" applyAlignment="1">
      <alignment horizontal="left" vertical="center" wrapText="1"/>
    </xf>
    <xf numFmtId="0" fontId="3" fillId="10" borderId="0" xfId="2" applyFont="1" applyFill="1" applyBorder="1" applyAlignment="1">
      <alignment horizontal="left" vertical="center" wrapText="1"/>
    </xf>
    <xf numFmtId="0" fontId="3" fillId="3" borderId="0" xfId="2" applyFont="1" applyFill="1" applyBorder="1" applyAlignment="1">
      <alignment horizontal="left" vertical="center" wrapText="1"/>
    </xf>
    <xf numFmtId="0" fontId="3" fillId="0" borderId="0" xfId="2" applyFont="1" applyAlignment="1">
      <alignment horizontal="left" vertical="center" wrapText="1"/>
    </xf>
    <xf numFmtId="0" fontId="11" fillId="0" borderId="0" xfId="2" applyFont="1" applyAlignment="1">
      <alignment horizontal="left" wrapText="1"/>
    </xf>
    <xf numFmtId="0" fontId="3" fillId="10" borderId="10" xfId="2" applyFont="1" applyFill="1" applyBorder="1" applyAlignment="1">
      <alignment horizontal="left" vertical="center" wrapText="1"/>
    </xf>
    <xf numFmtId="0" fontId="3" fillId="10" borderId="11" xfId="2" applyFont="1" applyFill="1" applyBorder="1" applyAlignment="1">
      <alignment horizontal="left" vertical="center" wrapText="1"/>
    </xf>
    <xf numFmtId="0" fontId="3" fillId="10" borderId="12" xfId="2" applyFont="1" applyFill="1" applyBorder="1" applyAlignment="1">
      <alignment horizontal="left" vertical="center" wrapText="1"/>
    </xf>
    <xf numFmtId="0" fontId="3" fillId="10" borderId="13" xfId="2" applyFont="1" applyFill="1" applyBorder="1" applyAlignment="1">
      <alignment horizontal="left" vertical="center" wrapText="1"/>
    </xf>
    <xf numFmtId="0" fontId="3" fillId="10" borderId="0" xfId="2" applyFont="1" applyFill="1" applyBorder="1" applyAlignment="1">
      <alignment horizontal="left" vertical="center" wrapText="1"/>
    </xf>
    <xf numFmtId="0" fontId="3" fillId="10" borderId="9" xfId="2" applyFont="1" applyFill="1" applyBorder="1" applyAlignment="1">
      <alignment horizontal="left" vertical="center" wrapText="1"/>
    </xf>
    <xf numFmtId="0" fontId="3" fillId="10" borderId="6" xfId="2" applyFont="1" applyFill="1" applyBorder="1" applyAlignment="1">
      <alignment horizontal="left" vertical="center" wrapText="1"/>
    </xf>
    <xf numFmtId="0" fontId="3" fillId="10" borderId="14" xfId="2" applyFont="1" applyFill="1" applyBorder="1" applyAlignment="1">
      <alignment horizontal="left" vertical="center" wrapText="1"/>
    </xf>
    <xf numFmtId="0" fontId="3" fillId="10" borderId="15" xfId="2" applyFont="1" applyFill="1" applyBorder="1" applyAlignment="1">
      <alignment horizontal="left" vertical="center" wrapText="1"/>
    </xf>
    <xf numFmtId="0" fontId="3" fillId="10" borderId="7" xfId="2" applyNumberFormat="1" applyFont="1" applyFill="1" applyBorder="1" applyAlignment="1">
      <alignment horizontal="left" vertical="center" wrapText="1"/>
    </xf>
    <xf numFmtId="0" fontId="3" fillId="10" borderId="8" xfId="2" applyNumberFormat="1" applyFont="1" applyFill="1" applyBorder="1" applyAlignment="1">
      <alignment horizontal="left" vertical="center" wrapText="1"/>
    </xf>
    <xf numFmtId="0" fontId="3" fillId="10" borderId="5" xfId="2" applyNumberFormat="1" applyFont="1" applyFill="1" applyBorder="1" applyAlignment="1">
      <alignment horizontal="left" vertical="center" wrapText="1"/>
    </xf>
    <xf numFmtId="0" fontId="3" fillId="10" borderId="1" xfId="2" applyFont="1" applyFill="1" applyBorder="1" applyAlignment="1">
      <alignment horizontal="left" vertical="center" wrapText="1"/>
    </xf>
    <xf numFmtId="0" fontId="3" fillId="10" borderId="2" xfId="2" applyFont="1" applyFill="1" applyBorder="1" applyAlignment="1">
      <alignment horizontal="left" vertical="center" wrapText="1"/>
    </xf>
    <xf numFmtId="0" fontId="3" fillId="10" borderId="3" xfId="2" applyFont="1" applyFill="1" applyBorder="1" applyAlignment="1">
      <alignment horizontal="left" vertical="center" wrapText="1"/>
    </xf>
    <xf numFmtId="0" fontId="3" fillId="3" borderId="7" xfId="2" applyNumberFormat="1" applyFont="1" applyFill="1" applyBorder="1" applyAlignment="1">
      <alignment horizontal="left" vertical="center" wrapText="1"/>
    </xf>
    <xf numFmtId="0" fontId="3" fillId="3" borderId="8" xfId="2" applyNumberFormat="1" applyFont="1" applyFill="1" applyBorder="1" applyAlignment="1">
      <alignment horizontal="left" vertical="center" wrapText="1"/>
    </xf>
    <xf numFmtId="0" fontId="3" fillId="3" borderId="5" xfId="2" applyNumberFormat="1" applyFont="1" applyFill="1" applyBorder="1" applyAlignment="1">
      <alignment horizontal="left" vertical="center" wrapText="1"/>
    </xf>
    <xf numFmtId="0" fontId="3" fillId="3" borderId="10" xfId="2" applyFont="1" applyFill="1" applyBorder="1" applyAlignment="1">
      <alignment horizontal="left" vertical="center" wrapText="1"/>
    </xf>
    <xf numFmtId="0" fontId="3" fillId="3" borderId="11" xfId="2" applyFont="1" applyFill="1" applyBorder="1" applyAlignment="1">
      <alignment horizontal="left" vertical="center" wrapText="1"/>
    </xf>
    <xf numFmtId="0" fontId="3" fillId="3" borderId="12" xfId="2" applyFont="1" applyFill="1" applyBorder="1" applyAlignment="1">
      <alignment horizontal="left" vertical="center" wrapText="1"/>
    </xf>
    <xf numFmtId="0" fontId="3" fillId="3" borderId="13" xfId="2" applyFont="1" applyFill="1" applyBorder="1" applyAlignment="1">
      <alignment horizontal="left" vertical="center" wrapText="1"/>
    </xf>
    <xf numFmtId="0" fontId="3" fillId="3" borderId="0" xfId="2" applyFont="1" applyFill="1" applyBorder="1" applyAlignment="1">
      <alignment horizontal="left" vertical="center" wrapText="1"/>
    </xf>
    <xf numFmtId="0" fontId="3" fillId="3" borderId="9" xfId="2" applyFont="1" applyFill="1" applyBorder="1" applyAlignment="1">
      <alignment horizontal="left" vertical="center" wrapText="1"/>
    </xf>
    <xf numFmtId="0" fontId="3" fillId="3" borderId="6" xfId="2" applyFont="1" applyFill="1" applyBorder="1" applyAlignment="1">
      <alignment horizontal="left" vertical="center" wrapText="1"/>
    </xf>
    <xf numFmtId="0" fontId="3" fillId="3" borderId="14" xfId="2" applyFont="1" applyFill="1" applyBorder="1" applyAlignment="1">
      <alignment horizontal="left" vertical="center" wrapText="1"/>
    </xf>
    <xf numFmtId="0" fontId="3" fillId="3" borderId="15" xfId="2" applyFont="1" applyFill="1" applyBorder="1" applyAlignment="1">
      <alignment horizontal="left" vertical="center" wrapText="1"/>
    </xf>
    <xf numFmtId="0" fontId="11" fillId="0" borderId="0" xfId="2" applyFont="1" applyAlignment="1">
      <alignment horizontal="left" vertical="center" wrapText="1"/>
    </xf>
    <xf numFmtId="0" fontId="14" fillId="0" borderId="4" xfId="2" applyFont="1" applyFill="1" applyBorder="1" applyAlignment="1">
      <alignment vertical="center"/>
    </xf>
    <xf numFmtId="0" fontId="14" fillId="0" borderId="4" xfId="2" applyNumberFormat="1" applyFont="1" applyFill="1" applyBorder="1" applyAlignment="1">
      <alignment vertical="center" wrapText="1"/>
    </xf>
    <xf numFmtId="0" fontId="14" fillId="0" borderId="1" xfId="2" applyFont="1" applyFill="1" applyBorder="1" applyAlignment="1">
      <alignment horizontal="center" vertical="center"/>
    </xf>
    <xf numFmtId="0" fontId="14" fillId="0" borderId="4" xfId="2" applyFont="1" applyFill="1" applyBorder="1" applyAlignment="1">
      <alignment horizontal="center" vertical="center" wrapText="1"/>
    </xf>
    <xf numFmtId="0" fontId="3" fillId="4" borderId="4" xfId="2" applyFont="1" applyFill="1" applyBorder="1" applyAlignment="1">
      <alignment horizontal="left" vertical="top" wrapText="1"/>
    </xf>
  </cellXfs>
  <cellStyles count="18">
    <cellStyle name="Hiperlink 2" xfId="4"/>
    <cellStyle name="Normal" xfId="0" builtinId="0"/>
    <cellStyle name="Normal 2" xfId="3"/>
    <cellStyle name="Normal 2 2" xfId="5"/>
    <cellStyle name="Normal 2 3" xfId="6"/>
    <cellStyle name="Normal 2 3 2" xfId="7"/>
    <cellStyle name="Normal 3" xfId="8"/>
    <cellStyle name="Normal 3 2" xfId="9"/>
    <cellStyle name="Normal 4" xfId="10"/>
    <cellStyle name="Normal 4 2" xfId="11"/>
    <cellStyle name="Normal 5" xfId="1"/>
    <cellStyle name="Normal 6" xfId="2"/>
    <cellStyle name="Normal 7" xfId="12"/>
    <cellStyle name="Normal 8" xfId="13"/>
    <cellStyle name="Porcentagem 2" xfId="14"/>
    <cellStyle name="Porcentagem 2 2" xfId="15"/>
    <cellStyle name="Porcentagem 3" xfId="16"/>
    <cellStyle name="Vírgula 2" xfId="17"/>
  </cellStyles>
  <dxfs count="804">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
      <fill>
        <patternFill>
          <bgColor rgb="FFFFFF00"/>
        </patternFill>
      </fill>
    </dxf>
    <dxf>
      <fill>
        <patternFill>
          <bgColor rgb="FFFFFF00"/>
        </patternFill>
      </fill>
    </dxf>
    <dxf>
      <fill>
        <patternFill>
          <bgColor rgb="FFFFFF00"/>
        </patternFill>
      </fill>
    </dxf>
    <dxf>
      <fill>
        <patternFill>
          <bgColor theme="9" tint="-0.24994659260841701"/>
        </patternFill>
      </fill>
    </dxf>
  </dxfs>
  <tableStyles count="0" defaultTableStyle="TableStyleMedium2" defaultPivotStyle="PivotStyleLight16"/>
  <colors>
    <mruColors>
      <color rgb="FFF8A764"/>
      <color rgb="FFFFFF99"/>
      <color rgb="FF4D7FBB"/>
      <color rgb="FF6E97C8"/>
      <color rgb="FFFFCC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104775</xdr:colOff>
      <xdr:row>0</xdr:row>
      <xdr:rowOff>0</xdr:rowOff>
    </xdr:from>
    <xdr:to>
      <xdr:col>10</xdr:col>
      <xdr:colOff>428625</xdr:colOff>
      <xdr:row>0</xdr:row>
      <xdr:rowOff>474133</xdr:rowOff>
    </xdr:to>
    <xdr:pic>
      <xdr:nvPicPr>
        <xdr:cNvPr id="2" name="Imagem 1">
          <a:extLst>
            <a:ext uri="{FF2B5EF4-FFF2-40B4-BE49-F238E27FC236}">
              <a16:creationId xmlns:a16="http://schemas.microsoft.com/office/drawing/2014/main" xmlns="" id="{77685531-4A52-4C89-9485-F451B461FB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0" y="0"/>
          <a:ext cx="323850"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485775</xdr:colOff>
      <xdr:row>0</xdr:row>
      <xdr:rowOff>19050</xdr:rowOff>
    </xdr:from>
    <xdr:to>
      <xdr:col>16</xdr:col>
      <xdr:colOff>1249891</xdr:colOff>
      <xdr:row>0</xdr:row>
      <xdr:rowOff>397933</xdr:rowOff>
    </xdr:to>
    <xdr:pic>
      <xdr:nvPicPr>
        <xdr:cNvPr id="3" name="Imagem 2">
          <a:extLst>
            <a:ext uri="{FF2B5EF4-FFF2-40B4-BE49-F238E27FC236}">
              <a16:creationId xmlns:a16="http://schemas.microsoft.com/office/drawing/2014/main" xmlns="" id="{E89E75C2-AA92-460F-AFD9-EE269B21A1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53975" y="19050"/>
          <a:ext cx="764116" cy="378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371475</xdr:colOff>
      <xdr:row>0</xdr:row>
      <xdr:rowOff>474133</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323850" cy="474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1123950</xdr:colOff>
      <xdr:row>0</xdr:row>
      <xdr:rowOff>85725</xdr:rowOff>
    </xdr:from>
    <xdr:ext cx="764116" cy="378883"/>
    <xdr:pic>
      <xdr:nvPicPr>
        <xdr:cNvPr id="4" name="Imagem 3">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53600" y="85725"/>
          <a:ext cx="764116" cy="3788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9"/>
  <sheetViews>
    <sheetView showGridLines="0" tabSelected="1" zoomScaleNormal="100" workbookViewId="0">
      <pane ySplit="3" topLeftCell="A4" activePane="bottomLeft" state="frozen"/>
      <selection pane="bottomLeft" activeCell="K4" sqref="K4"/>
    </sheetView>
  </sheetViews>
  <sheetFormatPr defaultColWidth="9.140625" defaultRowHeight="12"/>
  <cols>
    <col min="1" max="4" width="2.5703125" style="14" customWidth="1"/>
    <col min="5" max="5" width="3" style="14" customWidth="1"/>
    <col min="6" max="6" width="2.5703125" style="14" customWidth="1"/>
    <col min="7" max="7" width="3.5703125" style="14" customWidth="1"/>
    <col min="8" max="10" width="3" style="14" customWidth="1"/>
    <col min="11" max="11" width="18.140625" style="17" customWidth="1"/>
    <col min="12" max="12" width="35" style="17" customWidth="1"/>
    <col min="13" max="13" width="74" style="17" customWidth="1"/>
    <col min="14" max="14" width="8.5703125" style="14" customWidth="1"/>
    <col min="15" max="15" width="9.85546875" style="44" customWidth="1"/>
    <col min="16" max="16" width="10" style="44" customWidth="1"/>
    <col min="17" max="17" width="24" style="106" customWidth="1"/>
    <col min="18" max="18" width="9.85546875" style="106" customWidth="1"/>
    <col min="19" max="19" width="24" style="106" customWidth="1"/>
    <col min="20" max="16384" width="9.140625" style="2"/>
  </cols>
  <sheetData>
    <row r="1" spans="1:19" ht="39" customHeight="1">
      <c r="A1" s="19"/>
      <c r="B1" s="19"/>
      <c r="C1" s="19"/>
      <c r="D1" s="19"/>
      <c r="E1" s="19"/>
      <c r="F1" s="19"/>
      <c r="G1" s="19"/>
      <c r="H1" s="19"/>
      <c r="I1" s="19"/>
      <c r="J1" s="19"/>
      <c r="K1" s="110" t="s">
        <v>928</v>
      </c>
      <c r="L1" s="110"/>
      <c r="M1" s="101" t="s">
        <v>2545</v>
      </c>
    </row>
    <row r="3" spans="1:19" s="21" customFormat="1" ht="36">
      <c r="A3" s="82" t="s">
        <v>163</v>
      </c>
      <c r="B3" s="82" t="s">
        <v>164</v>
      </c>
      <c r="C3" s="82" t="s">
        <v>165</v>
      </c>
      <c r="D3" s="82" t="s">
        <v>166</v>
      </c>
      <c r="E3" s="82" t="s">
        <v>167</v>
      </c>
      <c r="F3" s="82" t="s">
        <v>168</v>
      </c>
      <c r="G3" s="82" t="s">
        <v>2342</v>
      </c>
      <c r="H3" s="20" t="s">
        <v>170</v>
      </c>
      <c r="I3" s="20" t="s">
        <v>171</v>
      </c>
      <c r="J3" s="20" t="s">
        <v>172</v>
      </c>
      <c r="K3" s="93" t="s">
        <v>1960</v>
      </c>
      <c r="L3" s="83" t="s">
        <v>174</v>
      </c>
      <c r="M3" s="83" t="s">
        <v>175</v>
      </c>
      <c r="N3" s="83" t="s">
        <v>176</v>
      </c>
      <c r="O3" s="83" t="s">
        <v>177</v>
      </c>
      <c r="P3" s="83" t="s">
        <v>2546</v>
      </c>
      <c r="Q3" s="83" t="s">
        <v>2549</v>
      </c>
      <c r="R3" s="83" t="s">
        <v>2548</v>
      </c>
      <c r="S3" s="83" t="s">
        <v>2547</v>
      </c>
    </row>
    <row r="4" spans="1:19" ht="48">
      <c r="A4" s="55" t="s">
        <v>178</v>
      </c>
      <c r="B4" s="55" t="s">
        <v>179</v>
      </c>
      <c r="C4" s="55" t="s">
        <v>179</v>
      </c>
      <c r="D4" s="55" t="s">
        <v>179</v>
      </c>
      <c r="E4" s="55" t="s">
        <v>1943</v>
      </c>
      <c r="F4" s="55" t="s">
        <v>179</v>
      </c>
      <c r="G4" s="84" t="s">
        <v>179</v>
      </c>
      <c r="H4" s="55" t="s">
        <v>1943</v>
      </c>
      <c r="I4" s="55" t="s">
        <v>1943</v>
      </c>
      <c r="J4" s="55" t="s">
        <v>1943</v>
      </c>
      <c r="K4" s="56" t="s">
        <v>180</v>
      </c>
      <c r="L4" s="57" t="s">
        <v>1</v>
      </c>
      <c r="M4" s="57" t="s">
        <v>181</v>
      </c>
      <c r="N4" s="58" t="s">
        <v>2</v>
      </c>
      <c r="O4" s="59" t="s">
        <v>0</v>
      </c>
      <c r="P4" s="68"/>
      <c r="Q4" s="72"/>
      <c r="R4" s="72"/>
      <c r="S4" s="72"/>
    </row>
    <row r="5" spans="1:19" ht="24">
      <c r="A5" s="28" t="s">
        <v>178</v>
      </c>
      <c r="B5" s="28" t="s">
        <v>178</v>
      </c>
      <c r="C5" s="28" t="s">
        <v>179</v>
      </c>
      <c r="D5" s="28" t="s">
        <v>179</v>
      </c>
      <c r="E5" s="28" t="s">
        <v>1943</v>
      </c>
      <c r="F5" s="28" t="s">
        <v>179</v>
      </c>
      <c r="G5" s="84" t="s">
        <v>179</v>
      </c>
      <c r="H5" s="28" t="s">
        <v>1943</v>
      </c>
      <c r="I5" s="28" t="s">
        <v>1943</v>
      </c>
      <c r="J5" s="28" t="s">
        <v>1943</v>
      </c>
      <c r="K5" s="46" t="s">
        <v>182</v>
      </c>
      <c r="L5" s="47" t="s">
        <v>3</v>
      </c>
      <c r="M5" s="47" t="s">
        <v>183</v>
      </c>
      <c r="N5" s="48" t="s">
        <v>2</v>
      </c>
      <c r="O5" s="49" t="s">
        <v>0</v>
      </c>
      <c r="P5" s="69"/>
      <c r="Q5" s="73"/>
      <c r="R5" s="73"/>
      <c r="S5" s="73"/>
    </row>
    <row r="6" spans="1:19" ht="60">
      <c r="A6" s="50" t="s">
        <v>178</v>
      </c>
      <c r="B6" s="50" t="s">
        <v>178</v>
      </c>
      <c r="C6" s="50" t="s">
        <v>178</v>
      </c>
      <c r="D6" s="50" t="s">
        <v>179</v>
      </c>
      <c r="E6" s="50" t="s">
        <v>1943</v>
      </c>
      <c r="F6" s="50" t="s">
        <v>179</v>
      </c>
      <c r="G6" s="84" t="s">
        <v>179</v>
      </c>
      <c r="H6" s="50" t="s">
        <v>1943</v>
      </c>
      <c r="I6" s="50" t="s">
        <v>1943</v>
      </c>
      <c r="J6" s="50" t="s">
        <v>1943</v>
      </c>
      <c r="K6" s="51" t="s">
        <v>184</v>
      </c>
      <c r="L6" s="52" t="s">
        <v>4</v>
      </c>
      <c r="M6" s="52" t="s">
        <v>185</v>
      </c>
      <c r="N6" s="53" t="s">
        <v>2</v>
      </c>
      <c r="O6" s="54" t="s">
        <v>0</v>
      </c>
      <c r="P6" s="70"/>
      <c r="Q6" s="74"/>
      <c r="R6" s="74"/>
      <c r="S6" s="74"/>
    </row>
    <row r="7" spans="1:19" ht="24">
      <c r="A7" s="25" t="s">
        <v>178</v>
      </c>
      <c r="B7" s="25" t="s">
        <v>178</v>
      </c>
      <c r="C7" s="25" t="s">
        <v>178</v>
      </c>
      <c r="D7" s="25" t="s">
        <v>187</v>
      </c>
      <c r="E7" s="25" t="s">
        <v>1943</v>
      </c>
      <c r="F7" s="25" t="s">
        <v>179</v>
      </c>
      <c r="G7" s="84" t="s">
        <v>179</v>
      </c>
      <c r="H7" s="25" t="s">
        <v>1943</v>
      </c>
      <c r="I7" s="25" t="s">
        <v>1943</v>
      </c>
      <c r="J7" s="25" t="s">
        <v>1943</v>
      </c>
      <c r="K7" s="42" t="s">
        <v>189</v>
      </c>
      <c r="L7" s="43" t="s">
        <v>5</v>
      </c>
      <c r="M7" s="43" t="s">
        <v>190</v>
      </c>
      <c r="N7" s="31" t="s">
        <v>2</v>
      </c>
      <c r="O7" s="32" t="s">
        <v>0</v>
      </c>
      <c r="P7" s="38"/>
      <c r="Q7" s="75"/>
      <c r="R7" s="75"/>
      <c r="S7" s="75"/>
    </row>
    <row r="8" spans="1:19" ht="48">
      <c r="A8" s="29" t="s">
        <v>178</v>
      </c>
      <c r="B8" s="29" t="s">
        <v>178</v>
      </c>
      <c r="C8" s="29" t="s">
        <v>178</v>
      </c>
      <c r="D8" s="29" t="s">
        <v>187</v>
      </c>
      <c r="E8" s="29" t="s">
        <v>186</v>
      </c>
      <c r="F8" s="29" t="s">
        <v>179</v>
      </c>
      <c r="G8" s="84" t="s">
        <v>179</v>
      </c>
      <c r="H8" s="29" t="s">
        <v>1943</v>
      </c>
      <c r="I8" s="29" t="s">
        <v>1943</v>
      </c>
      <c r="J8" s="29" t="s">
        <v>1943</v>
      </c>
      <c r="K8" s="39" t="s">
        <v>191</v>
      </c>
      <c r="L8" s="40" t="s">
        <v>6</v>
      </c>
      <c r="M8" s="40" t="s">
        <v>192</v>
      </c>
      <c r="N8" s="33" t="s">
        <v>2</v>
      </c>
      <c r="O8" s="30" t="s">
        <v>0</v>
      </c>
      <c r="P8" s="37"/>
      <c r="Q8" s="76"/>
      <c r="R8" s="76"/>
      <c r="S8" s="76"/>
    </row>
    <row r="9" spans="1:19" ht="24">
      <c r="A9" s="25" t="s">
        <v>178</v>
      </c>
      <c r="B9" s="25" t="s">
        <v>178</v>
      </c>
      <c r="C9" s="25" t="s">
        <v>178</v>
      </c>
      <c r="D9" s="25" t="s">
        <v>1947</v>
      </c>
      <c r="E9" s="25" t="s">
        <v>1943</v>
      </c>
      <c r="F9" s="25" t="s">
        <v>179</v>
      </c>
      <c r="G9" s="84" t="s">
        <v>179</v>
      </c>
      <c r="H9" s="25" t="s">
        <v>1943</v>
      </c>
      <c r="I9" s="25" t="s">
        <v>1943</v>
      </c>
      <c r="J9" s="25" t="s">
        <v>1943</v>
      </c>
      <c r="K9" s="42" t="s">
        <v>193</v>
      </c>
      <c r="L9" s="43" t="s">
        <v>10</v>
      </c>
      <c r="M9" s="43" t="s">
        <v>194</v>
      </c>
      <c r="N9" s="31" t="s">
        <v>2</v>
      </c>
      <c r="O9" s="32" t="s">
        <v>0</v>
      </c>
      <c r="P9" s="38"/>
      <c r="Q9" s="75"/>
      <c r="R9" s="75"/>
      <c r="S9" s="75"/>
    </row>
    <row r="10" spans="1:19" ht="24">
      <c r="A10" s="29" t="s">
        <v>178</v>
      </c>
      <c r="B10" s="29" t="s">
        <v>178</v>
      </c>
      <c r="C10" s="29" t="s">
        <v>178</v>
      </c>
      <c r="D10" s="29" t="s">
        <v>1947</v>
      </c>
      <c r="E10" s="29" t="s">
        <v>1945</v>
      </c>
      <c r="F10" s="29" t="s">
        <v>179</v>
      </c>
      <c r="G10" s="84" t="s">
        <v>179</v>
      </c>
      <c r="H10" s="29" t="s">
        <v>1943</v>
      </c>
      <c r="I10" s="29" t="s">
        <v>1943</v>
      </c>
      <c r="J10" s="29" t="s">
        <v>1943</v>
      </c>
      <c r="K10" s="39" t="s">
        <v>195</v>
      </c>
      <c r="L10" s="40" t="s">
        <v>196</v>
      </c>
      <c r="M10" s="40" t="s">
        <v>197</v>
      </c>
      <c r="N10" s="33" t="s">
        <v>2</v>
      </c>
      <c r="O10" s="30" t="s">
        <v>0</v>
      </c>
      <c r="P10" s="37"/>
      <c r="Q10" s="76"/>
      <c r="R10" s="76"/>
      <c r="S10" s="76"/>
    </row>
    <row r="11" spans="1:19" ht="24">
      <c r="A11" s="3" t="s">
        <v>178</v>
      </c>
      <c r="B11" s="3" t="s">
        <v>178</v>
      </c>
      <c r="C11" s="3" t="s">
        <v>178</v>
      </c>
      <c r="D11" s="3" t="s">
        <v>1947</v>
      </c>
      <c r="E11" s="3" t="s">
        <v>1945</v>
      </c>
      <c r="F11" s="3" t="s">
        <v>178</v>
      </c>
      <c r="G11" s="84" t="s">
        <v>179</v>
      </c>
      <c r="H11" s="3" t="s">
        <v>1943</v>
      </c>
      <c r="I11" s="3" t="s">
        <v>1943</v>
      </c>
      <c r="J11" s="3" t="s">
        <v>1943</v>
      </c>
      <c r="K11" s="4" t="s">
        <v>198</v>
      </c>
      <c r="L11" s="5" t="s">
        <v>199</v>
      </c>
      <c r="M11" s="5" t="s">
        <v>200</v>
      </c>
      <c r="N11" s="6" t="s">
        <v>2</v>
      </c>
      <c r="O11" s="7" t="s">
        <v>0</v>
      </c>
      <c r="P11" s="12"/>
      <c r="Q11" s="77"/>
      <c r="R11" s="77"/>
      <c r="S11" s="77"/>
    </row>
    <row r="12" spans="1:19" ht="192">
      <c r="A12" s="3" t="s">
        <v>178</v>
      </c>
      <c r="B12" s="3" t="s">
        <v>178</v>
      </c>
      <c r="C12" s="3" t="s">
        <v>178</v>
      </c>
      <c r="D12" s="3" t="s">
        <v>1947</v>
      </c>
      <c r="E12" s="3" t="s">
        <v>1945</v>
      </c>
      <c r="F12" s="3" t="s">
        <v>178</v>
      </c>
      <c r="G12" s="84" t="s">
        <v>1184</v>
      </c>
      <c r="H12" s="3" t="s">
        <v>1943</v>
      </c>
      <c r="I12" s="3" t="s">
        <v>1943</v>
      </c>
      <c r="J12" s="3" t="s">
        <v>1943</v>
      </c>
      <c r="K12" s="4" t="s">
        <v>1342</v>
      </c>
      <c r="L12" s="5" t="s">
        <v>1636</v>
      </c>
      <c r="M12" s="5" t="s">
        <v>201</v>
      </c>
      <c r="N12" s="8" t="s">
        <v>2</v>
      </c>
      <c r="O12" s="12" t="s">
        <v>1623</v>
      </c>
      <c r="P12" s="12"/>
      <c r="Q12" s="77"/>
      <c r="R12" s="77"/>
      <c r="S12" s="77"/>
    </row>
    <row r="13" spans="1:19" ht="36">
      <c r="A13" s="3" t="s">
        <v>178</v>
      </c>
      <c r="B13" s="3" t="s">
        <v>178</v>
      </c>
      <c r="C13" s="3" t="s">
        <v>178</v>
      </c>
      <c r="D13" s="3" t="s">
        <v>1947</v>
      </c>
      <c r="E13" s="3" t="s">
        <v>1945</v>
      </c>
      <c r="F13" s="3" t="s">
        <v>178</v>
      </c>
      <c r="G13" s="84" t="s">
        <v>1184</v>
      </c>
      <c r="H13" s="3" t="s">
        <v>186</v>
      </c>
      <c r="I13" s="3" t="s">
        <v>1943</v>
      </c>
      <c r="J13" s="3" t="s">
        <v>1943</v>
      </c>
      <c r="K13" s="4" t="s">
        <v>1343</v>
      </c>
      <c r="L13" s="5" t="s">
        <v>1625</v>
      </c>
      <c r="M13" s="5" t="s">
        <v>188</v>
      </c>
      <c r="N13" s="6" t="s">
        <v>2</v>
      </c>
      <c r="O13" s="12" t="s">
        <v>1624</v>
      </c>
      <c r="P13" s="12"/>
      <c r="Q13" s="77"/>
      <c r="R13" s="77"/>
      <c r="S13" s="77"/>
    </row>
    <row r="14" spans="1:19" ht="36">
      <c r="A14" s="9" t="s">
        <v>178</v>
      </c>
      <c r="B14" s="9" t="s">
        <v>178</v>
      </c>
      <c r="C14" s="9" t="s">
        <v>178</v>
      </c>
      <c r="D14" s="9" t="s">
        <v>1947</v>
      </c>
      <c r="E14" s="9" t="s">
        <v>1945</v>
      </c>
      <c r="F14" s="9" t="s">
        <v>178</v>
      </c>
      <c r="G14" s="84" t="s">
        <v>1184</v>
      </c>
      <c r="H14" s="9" t="s">
        <v>186</v>
      </c>
      <c r="I14" s="9" t="s">
        <v>186</v>
      </c>
      <c r="J14" s="9" t="s">
        <v>1943</v>
      </c>
      <c r="K14" s="10" t="s">
        <v>1344</v>
      </c>
      <c r="L14" s="13" t="s">
        <v>1626</v>
      </c>
      <c r="M14" s="1" t="s">
        <v>188</v>
      </c>
      <c r="N14" s="11" t="s">
        <v>8</v>
      </c>
      <c r="O14" s="35" t="s">
        <v>1624</v>
      </c>
      <c r="P14" s="35"/>
      <c r="Q14" s="78"/>
      <c r="R14" s="78"/>
      <c r="S14" s="78"/>
    </row>
    <row r="15" spans="1:19" ht="36">
      <c r="A15" s="9" t="s">
        <v>178</v>
      </c>
      <c r="B15" s="9" t="s">
        <v>178</v>
      </c>
      <c r="C15" s="9" t="s">
        <v>178</v>
      </c>
      <c r="D15" s="9" t="s">
        <v>1947</v>
      </c>
      <c r="E15" s="9" t="s">
        <v>1945</v>
      </c>
      <c r="F15" s="9" t="s">
        <v>178</v>
      </c>
      <c r="G15" s="84" t="s">
        <v>1184</v>
      </c>
      <c r="H15" s="9" t="s">
        <v>186</v>
      </c>
      <c r="I15" s="9" t="s">
        <v>1944</v>
      </c>
      <c r="J15" s="9" t="s">
        <v>1943</v>
      </c>
      <c r="K15" s="10" t="s">
        <v>1345</v>
      </c>
      <c r="L15" s="13" t="s">
        <v>1627</v>
      </c>
      <c r="M15" s="1" t="s">
        <v>188</v>
      </c>
      <c r="N15" s="11" t="s">
        <v>8</v>
      </c>
      <c r="O15" s="35" t="s">
        <v>1624</v>
      </c>
      <c r="P15" s="35"/>
      <c r="Q15" s="78"/>
      <c r="R15" s="78"/>
      <c r="S15" s="78"/>
    </row>
    <row r="16" spans="1:19" ht="36">
      <c r="A16" s="9" t="s">
        <v>178</v>
      </c>
      <c r="B16" s="9" t="s">
        <v>178</v>
      </c>
      <c r="C16" s="9" t="s">
        <v>178</v>
      </c>
      <c r="D16" s="9" t="s">
        <v>1947</v>
      </c>
      <c r="E16" s="9" t="s">
        <v>1945</v>
      </c>
      <c r="F16" s="9" t="s">
        <v>178</v>
      </c>
      <c r="G16" s="84" t="s">
        <v>1184</v>
      </c>
      <c r="H16" s="9" t="s">
        <v>186</v>
      </c>
      <c r="I16" s="9" t="s">
        <v>1945</v>
      </c>
      <c r="J16" s="9" t="s">
        <v>1943</v>
      </c>
      <c r="K16" s="10" t="s">
        <v>1346</v>
      </c>
      <c r="L16" s="13" t="s">
        <v>1628</v>
      </c>
      <c r="M16" s="1" t="s">
        <v>188</v>
      </c>
      <c r="N16" s="11" t="s">
        <v>8</v>
      </c>
      <c r="O16" s="35" t="s">
        <v>1624</v>
      </c>
      <c r="P16" s="35"/>
      <c r="Q16" s="78"/>
      <c r="R16" s="78"/>
      <c r="S16" s="78"/>
    </row>
    <row r="17" spans="1:19" ht="36">
      <c r="A17" s="3" t="s">
        <v>178</v>
      </c>
      <c r="B17" s="3" t="s">
        <v>178</v>
      </c>
      <c r="C17" s="3" t="s">
        <v>178</v>
      </c>
      <c r="D17" s="3" t="s">
        <v>1947</v>
      </c>
      <c r="E17" s="3" t="s">
        <v>1945</v>
      </c>
      <c r="F17" s="3" t="s">
        <v>178</v>
      </c>
      <c r="G17" s="84" t="s">
        <v>1184</v>
      </c>
      <c r="H17" s="3" t="s">
        <v>1944</v>
      </c>
      <c r="I17" s="3" t="s">
        <v>1943</v>
      </c>
      <c r="J17" s="3" t="s">
        <v>1943</v>
      </c>
      <c r="K17" s="4" t="s">
        <v>1347</v>
      </c>
      <c r="L17" s="5" t="s">
        <v>1629</v>
      </c>
      <c r="M17" s="5" t="s">
        <v>188</v>
      </c>
      <c r="N17" s="6" t="s">
        <v>2</v>
      </c>
      <c r="O17" s="12" t="s">
        <v>1624</v>
      </c>
      <c r="P17" s="12"/>
      <c r="Q17" s="77"/>
      <c r="R17" s="77"/>
      <c r="S17" s="77"/>
    </row>
    <row r="18" spans="1:19" ht="36">
      <c r="A18" s="9" t="s">
        <v>178</v>
      </c>
      <c r="B18" s="9" t="s">
        <v>178</v>
      </c>
      <c r="C18" s="9" t="s">
        <v>178</v>
      </c>
      <c r="D18" s="9" t="s">
        <v>1947</v>
      </c>
      <c r="E18" s="9" t="s">
        <v>1945</v>
      </c>
      <c r="F18" s="9" t="s">
        <v>178</v>
      </c>
      <c r="G18" s="84" t="s">
        <v>1184</v>
      </c>
      <c r="H18" s="9" t="s">
        <v>1944</v>
      </c>
      <c r="I18" s="9" t="s">
        <v>186</v>
      </c>
      <c r="J18" s="9" t="s">
        <v>1943</v>
      </c>
      <c r="K18" s="10" t="s">
        <v>1348</v>
      </c>
      <c r="L18" s="1" t="s">
        <v>1630</v>
      </c>
      <c r="M18" s="1" t="s">
        <v>188</v>
      </c>
      <c r="N18" s="11" t="s">
        <v>8</v>
      </c>
      <c r="O18" s="35" t="s">
        <v>1624</v>
      </c>
      <c r="P18" s="35"/>
      <c r="Q18" s="78"/>
      <c r="R18" s="78"/>
      <c r="S18" s="78"/>
    </row>
    <row r="19" spans="1:19" ht="36">
      <c r="A19" s="9" t="s">
        <v>178</v>
      </c>
      <c r="B19" s="9" t="s">
        <v>178</v>
      </c>
      <c r="C19" s="9" t="s">
        <v>178</v>
      </c>
      <c r="D19" s="9" t="s">
        <v>1947</v>
      </c>
      <c r="E19" s="9" t="s">
        <v>1945</v>
      </c>
      <c r="F19" s="9" t="s">
        <v>178</v>
      </c>
      <c r="G19" s="84" t="s">
        <v>1184</v>
      </c>
      <c r="H19" s="9" t="s">
        <v>1944</v>
      </c>
      <c r="I19" s="9" t="s">
        <v>1944</v>
      </c>
      <c r="J19" s="9" t="s">
        <v>1943</v>
      </c>
      <c r="K19" s="10" t="s">
        <v>1349</v>
      </c>
      <c r="L19" s="1" t="s">
        <v>1631</v>
      </c>
      <c r="M19" s="1" t="s">
        <v>188</v>
      </c>
      <c r="N19" s="11" t="s">
        <v>8</v>
      </c>
      <c r="O19" s="35" t="s">
        <v>1624</v>
      </c>
      <c r="P19" s="35"/>
      <c r="Q19" s="78"/>
      <c r="R19" s="78"/>
      <c r="S19" s="78"/>
    </row>
    <row r="20" spans="1:19" ht="36">
      <c r="A20" s="9" t="s">
        <v>178</v>
      </c>
      <c r="B20" s="9" t="s">
        <v>178</v>
      </c>
      <c r="C20" s="9" t="s">
        <v>178</v>
      </c>
      <c r="D20" s="9" t="s">
        <v>1947</v>
      </c>
      <c r="E20" s="9" t="s">
        <v>1945</v>
      </c>
      <c r="F20" s="9" t="s">
        <v>178</v>
      </c>
      <c r="G20" s="84" t="s">
        <v>1184</v>
      </c>
      <c r="H20" s="9" t="s">
        <v>1944</v>
      </c>
      <c r="I20" s="9" t="s">
        <v>1945</v>
      </c>
      <c r="J20" s="9" t="s">
        <v>1943</v>
      </c>
      <c r="K20" s="10" t="s">
        <v>1350</v>
      </c>
      <c r="L20" s="1" t="s">
        <v>1632</v>
      </c>
      <c r="M20" s="1" t="s">
        <v>188</v>
      </c>
      <c r="N20" s="11" t="s">
        <v>8</v>
      </c>
      <c r="O20" s="35" t="s">
        <v>1624</v>
      </c>
      <c r="P20" s="35"/>
      <c r="Q20" s="78"/>
      <c r="R20" s="78"/>
      <c r="S20" s="78"/>
    </row>
    <row r="21" spans="1:19" ht="36">
      <c r="A21" s="3" t="s">
        <v>178</v>
      </c>
      <c r="B21" s="3" t="s">
        <v>178</v>
      </c>
      <c r="C21" s="3" t="s">
        <v>178</v>
      </c>
      <c r="D21" s="3" t="s">
        <v>1947</v>
      </c>
      <c r="E21" s="3" t="s">
        <v>1945</v>
      </c>
      <c r="F21" s="3" t="s">
        <v>178</v>
      </c>
      <c r="G21" s="84" t="s">
        <v>1184</v>
      </c>
      <c r="H21" s="3" t="s">
        <v>1945</v>
      </c>
      <c r="I21" s="3" t="s">
        <v>1943</v>
      </c>
      <c r="J21" s="3" t="s">
        <v>1943</v>
      </c>
      <c r="K21" s="4" t="s">
        <v>1351</v>
      </c>
      <c r="L21" s="5" t="s">
        <v>1633</v>
      </c>
      <c r="M21" s="5" t="s">
        <v>188</v>
      </c>
      <c r="N21" s="6" t="s">
        <v>2</v>
      </c>
      <c r="O21" s="12" t="s">
        <v>1624</v>
      </c>
      <c r="P21" s="12"/>
      <c r="Q21" s="77"/>
      <c r="R21" s="77"/>
      <c r="S21" s="77"/>
    </row>
    <row r="22" spans="1:19" ht="36">
      <c r="A22" s="9" t="s">
        <v>178</v>
      </c>
      <c r="B22" s="9" t="s">
        <v>178</v>
      </c>
      <c r="C22" s="9" t="s">
        <v>178</v>
      </c>
      <c r="D22" s="9" t="s">
        <v>1947</v>
      </c>
      <c r="E22" s="9" t="s">
        <v>1945</v>
      </c>
      <c r="F22" s="9" t="s">
        <v>178</v>
      </c>
      <c r="G22" s="84" t="s">
        <v>1184</v>
      </c>
      <c r="H22" s="9" t="s">
        <v>1945</v>
      </c>
      <c r="I22" s="9" t="s">
        <v>186</v>
      </c>
      <c r="J22" s="9" t="s">
        <v>1943</v>
      </c>
      <c r="K22" s="10" t="s">
        <v>1352</v>
      </c>
      <c r="L22" s="1" t="s">
        <v>1634</v>
      </c>
      <c r="M22" s="1" t="s">
        <v>188</v>
      </c>
      <c r="N22" s="11" t="s">
        <v>8</v>
      </c>
      <c r="O22" s="35" t="s">
        <v>1624</v>
      </c>
      <c r="P22" s="35"/>
      <c r="Q22" s="78"/>
      <c r="R22" s="78"/>
      <c r="S22" s="78"/>
    </row>
    <row r="23" spans="1:19" ht="36">
      <c r="A23" s="9" t="s">
        <v>178</v>
      </c>
      <c r="B23" s="9" t="s">
        <v>178</v>
      </c>
      <c r="C23" s="9" t="s">
        <v>178</v>
      </c>
      <c r="D23" s="9" t="s">
        <v>1947</v>
      </c>
      <c r="E23" s="9" t="s">
        <v>1945</v>
      </c>
      <c r="F23" s="9" t="s">
        <v>178</v>
      </c>
      <c r="G23" s="84" t="s">
        <v>1184</v>
      </c>
      <c r="H23" s="9" t="s">
        <v>1945</v>
      </c>
      <c r="I23" s="9" t="s">
        <v>1944</v>
      </c>
      <c r="J23" s="9" t="s">
        <v>1943</v>
      </c>
      <c r="K23" s="10" t="s">
        <v>1353</v>
      </c>
      <c r="L23" s="1" t="s">
        <v>1635</v>
      </c>
      <c r="M23" s="1" t="s">
        <v>188</v>
      </c>
      <c r="N23" s="11" t="s">
        <v>8</v>
      </c>
      <c r="O23" s="35" t="s">
        <v>1624</v>
      </c>
      <c r="P23" s="35"/>
      <c r="Q23" s="78"/>
      <c r="R23" s="78"/>
      <c r="S23" s="78"/>
    </row>
    <row r="24" spans="1:19" ht="36">
      <c r="A24" s="9" t="s">
        <v>178</v>
      </c>
      <c r="B24" s="9" t="s">
        <v>178</v>
      </c>
      <c r="C24" s="9" t="s">
        <v>178</v>
      </c>
      <c r="D24" s="9" t="s">
        <v>1947</v>
      </c>
      <c r="E24" s="9" t="s">
        <v>1945</v>
      </c>
      <c r="F24" s="9" t="s">
        <v>178</v>
      </c>
      <c r="G24" s="84" t="s">
        <v>1184</v>
      </c>
      <c r="H24" s="9" t="s">
        <v>1945</v>
      </c>
      <c r="I24" s="9" t="s">
        <v>1945</v>
      </c>
      <c r="J24" s="9" t="s">
        <v>1943</v>
      </c>
      <c r="K24" s="10" t="s">
        <v>1354</v>
      </c>
      <c r="L24" s="1" t="s">
        <v>1651</v>
      </c>
      <c r="M24" s="1" t="s">
        <v>188</v>
      </c>
      <c r="N24" s="11" t="s">
        <v>8</v>
      </c>
      <c r="O24" s="35" t="s">
        <v>1624</v>
      </c>
      <c r="P24" s="35"/>
      <c r="Q24" s="78"/>
      <c r="R24" s="78"/>
      <c r="S24" s="78"/>
    </row>
    <row r="25" spans="1:19" ht="36">
      <c r="A25" s="3" t="s">
        <v>178</v>
      </c>
      <c r="B25" s="3" t="s">
        <v>178</v>
      </c>
      <c r="C25" s="3" t="s">
        <v>178</v>
      </c>
      <c r="D25" s="3" t="s">
        <v>1947</v>
      </c>
      <c r="E25" s="3" t="s">
        <v>1945</v>
      </c>
      <c r="F25" s="3" t="s">
        <v>178</v>
      </c>
      <c r="G25" s="84" t="s">
        <v>1184</v>
      </c>
      <c r="H25" s="3" t="s">
        <v>1946</v>
      </c>
      <c r="I25" s="3" t="s">
        <v>1943</v>
      </c>
      <c r="J25" s="3" t="s">
        <v>1943</v>
      </c>
      <c r="K25" s="4" t="s">
        <v>1355</v>
      </c>
      <c r="L25" s="5" t="s">
        <v>1637</v>
      </c>
      <c r="M25" s="5" t="s">
        <v>188</v>
      </c>
      <c r="N25" s="6" t="s">
        <v>2</v>
      </c>
      <c r="O25" s="12" t="s">
        <v>1624</v>
      </c>
      <c r="P25" s="12"/>
      <c r="Q25" s="77"/>
      <c r="R25" s="77"/>
      <c r="S25" s="77"/>
    </row>
    <row r="26" spans="1:19" ht="36">
      <c r="A26" s="9" t="s">
        <v>178</v>
      </c>
      <c r="B26" s="9" t="s">
        <v>178</v>
      </c>
      <c r="C26" s="9" t="s">
        <v>178</v>
      </c>
      <c r="D26" s="9" t="s">
        <v>1947</v>
      </c>
      <c r="E26" s="9" t="s">
        <v>1945</v>
      </c>
      <c r="F26" s="9" t="s">
        <v>178</v>
      </c>
      <c r="G26" s="84" t="s">
        <v>1184</v>
      </c>
      <c r="H26" s="9" t="s">
        <v>1946</v>
      </c>
      <c r="I26" s="9" t="s">
        <v>186</v>
      </c>
      <c r="J26" s="9" t="s">
        <v>1943</v>
      </c>
      <c r="K26" s="10" t="s">
        <v>1356</v>
      </c>
      <c r="L26" s="1" t="s">
        <v>1638</v>
      </c>
      <c r="M26" s="1" t="s">
        <v>188</v>
      </c>
      <c r="N26" s="11" t="s">
        <v>8</v>
      </c>
      <c r="O26" s="35" t="s">
        <v>1624</v>
      </c>
      <c r="P26" s="35"/>
      <c r="Q26" s="78"/>
      <c r="R26" s="78"/>
      <c r="S26" s="78"/>
    </row>
    <row r="27" spans="1:19" ht="36">
      <c r="A27" s="9" t="s">
        <v>178</v>
      </c>
      <c r="B27" s="9" t="s">
        <v>178</v>
      </c>
      <c r="C27" s="9" t="s">
        <v>178</v>
      </c>
      <c r="D27" s="9" t="s">
        <v>1947</v>
      </c>
      <c r="E27" s="9" t="s">
        <v>1945</v>
      </c>
      <c r="F27" s="9" t="s">
        <v>178</v>
      </c>
      <c r="G27" s="84" t="s">
        <v>1184</v>
      </c>
      <c r="H27" s="9" t="s">
        <v>1946</v>
      </c>
      <c r="I27" s="9" t="s">
        <v>1944</v>
      </c>
      <c r="J27" s="9" t="s">
        <v>1943</v>
      </c>
      <c r="K27" s="10" t="s">
        <v>1357</v>
      </c>
      <c r="L27" s="1" t="s">
        <v>1639</v>
      </c>
      <c r="M27" s="1" t="s">
        <v>188</v>
      </c>
      <c r="N27" s="11" t="s">
        <v>8</v>
      </c>
      <c r="O27" s="35" t="s">
        <v>1624</v>
      </c>
      <c r="P27" s="35"/>
      <c r="Q27" s="78"/>
      <c r="R27" s="78"/>
      <c r="S27" s="78"/>
    </row>
    <row r="28" spans="1:19" ht="36">
      <c r="A28" s="9" t="s">
        <v>178</v>
      </c>
      <c r="B28" s="9" t="s">
        <v>178</v>
      </c>
      <c r="C28" s="9" t="s">
        <v>178</v>
      </c>
      <c r="D28" s="9" t="s">
        <v>1947</v>
      </c>
      <c r="E28" s="9" t="s">
        <v>1945</v>
      </c>
      <c r="F28" s="9" t="s">
        <v>178</v>
      </c>
      <c r="G28" s="84" t="s">
        <v>1184</v>
      </c>
      <c r="H28" s="9" t="s">
        <v>1946</v>
      </c>
      <c r="I28" s="9" t="s">
        <v>1945</v>
      </c>
      <c r="J28" s="9" t="s">
        <v>1943</v>
      </c>
      <c r="K28" s="10" t="s">
        <v>1358</v>
      </c>
      <c r="L28" s="1" t="s">
        <v>1640</v>
      </c>
      <c r="M28" s="1" t="s">
        <v>188</v>
      </c>
      <c r="N28" s="11" t="s">
        <v>8</v>
      </c>
      <c r="O28" s="35" t="s">
        <v>1624</v>
      </c>
      <c r="P28" s="35"/>
      <c r="Q28" s="78"/>
      <c r="R28" s="78"/>
      <c r="S28" s="78"/>
    </row>
    <row r="29" spans="1:19" ht="36">
      <c r="A29" s="3" t="s">
        <v>178</v>
      </c>
      <c r="B29" s="3" t="s">
        <v>178</v>
      </c>
      <c r="C29" s="3" t="s">
        <v>178</v>
      </c>
      <c r="D29" s="3" t="s">
        <v>1947</v>
      </c>
      <c r="E29" s="3" t="s">
        <v>1945</v>
      </c>
      <c r="F29" s="3" t="s">
        <v>178</v>
      </c>
      <c r="G29" s="84" t="s">
        <v>1184</v>
      </c>
      <c r="H29" s="3" t="s">
        <v>1948</v>
      </c>
      <c r="I29" s="3" t="s">
        <v>1943</v>
      </c>
      <c r="J29" s="3" t="s">
        <v>1943</v>
      </c>
      <c r="K29" s="4" t="s">
        <v>1359</v>
      </c>
      <c r="L29" s="5" t="s">
        <v>1641</v>
      </c>
      <c r="M29" s="5" t="s">
        <v>188</v>
      </c>
      <c r="N29" s="6" t="s">
        <v>2</v>
      </c>
      <c r="O29" s="12" t="s">
        <v>1624</v>
      </c>
      <c r="P29" s="12"/>
      <c r="Q29" s="77"/>
      <c r="R29" s="77"/>
      <c r="S29" s="77"/>
    </row>
    <row r="30" spans="1:19" ht="36">
      <c r="A30" s="9" t="s">
        <v>178</v>
      </c>
      <c r="B30" s="9" t="s">
        <v>178</v>
      </c>
      <c r="C30" s="9" t="s">
        <v>178</v>
      </c>
      <c r="D30" s="9" t="s">
        <v>1947</v>
      </c>
      <c r="E30" s="9" t="s">
        <v>1945</v>
      </c>
      <c r="F30" s="9" t="s">
        <v>178</v>
      </c>
      <c r="G30" s="84" t="s">
        <v>1184</v>
      </c>
      <c r="H30" s="9" t="s">
        <v>1948</v>
      </c>
      <c r="I30" s="9" t="s">
        <v>186</v>
      </c>
      <c r="J30" s="9" t="s">
        <v>1943</v>
      </c>
      <c r="K30" s="10" t="s">
        <v>1360</v>
      </c>
      <c r="L30" s="1" t="s">
        <v>1642</v>
      </c>
      <c r="M30" s="1" t="s">
        <v>188</v>
      </c>
      <c r="N30" s="11" t="s">
        <v>8</v>
      </c>
      <c r="O30" s="35" t="s">
        <v>1624</v>
      </c>
      <c r="P30" s="35"/>
      <c r="Q30" s="78"/>
      <c r="R30" s="78"/>
      <c r="S30" s="78"/>
    </row>
    <row r="31" spans="1:19" ht="36">
      <c r="A31" s="9" t="s">
        <v>178</v>
      </c>
      <c r="B31" s="9" t="s">
        <v>178</v>
      </c>
      <c r="C31" s="9" t="s">
        <v>178</v>
      </c>
      <c r="D31" s="9" t="s">
        <v>1947</v>
      </c>
      <c r="E31" s="9" t="s">
        <v>1945</v>
      </c>
      <c r="F31" s="9" t="s">
        <v>178</v>
      </c>
      <c r="G31" s="84" t="s">
        <v>1184</v>
      </c>
      <c r="H31" s="9" t="s">
        <v>1948</v>
      </c>
      <c r="I31" s="9" t="s">
        <v>1944</v>
      </c>
      <c r="J31" s="9" t="s">
        <v>1943</v>
      </c>
      <c r="K31" s="10" t="s">
        <v>1361</v>
      </c>
      <c r="L31" s="1" t="s">
        <v>1643</v>
      </c>
      <c r="M31" s="1" t="s">
        <v>188</v>
      </c>
      <c r="N31" s="11" t="s">
        <v>8</v>
      </c>
      <c r="O31" s="35" t="s">
        <v>1624</v>
      </c>
      <c r="P31" s="35"/>
      <c r="Q31" s="78"/>
      <c r="R31" s="78"/>
      <c r="S31" s="78"/>
    </row>
    <row r="32" spans="1:19" ht="36">
      <c r="A32" s="9" t="s">
        <v>178</v>
      </c>
      <c r="B32" s="9" t="s">
        <v>178</v>
      </c>
      <c r="C32" s="9" t="s">
        <v>178</v>
      </c>
      <c r="D32" s="9" t="s">
        <v>1947</v>
      </c>
      <c r="E32" s="9" t="s">
        <v>1945</v>
      </c>
      <c r="F32" s="9" t="s">
        <v>178</v>
      </c>
      <c r="G32" s="84" t="s">
        <v>1184</v>
      </c>
      <c r="H32" s="9" t="s">
        <v>1948</v>
      </c>
      <c r="I32" s="9" t="s">
        <v>1945</v>
      </c>
      <c r="J32" s="9" t="s">
        <v>1943</v>
      </c>
      <c r="K32" s="10" t="s">
        <v>1362</v>
      </c>
      <c r="L32" s="1" t="s">
        <v>1644</v>
      </c>
      <c r="M32" s="1" t="s">
        <v>188</v>
      </c>
      <c r="N32" s="11" t="s">
        <v>8</v>
      </c>
      <c r="O32" s="35" t="s">
        <v>1624</v>
      </c>
      <c r="P32" s="35"/>
      <c r="Q32" s="78"/>
      <c r="R32" s="78"/>
      <c r="S32" s="78"/>
    </row>
    <row r="33" spans="1:19" ht="168">
      <c r="A33" s="3" t="s">
        <v>178</v>
      </c>
      <c r="B33" s="3" t="s">
        <v>178</v>
      </c>
      <c r="C33" s="3" t="s">
        <v>178</v>
      </c>
      <c r="D33" s="3" t="s">
        <v>1947</v>
      </c>
      <c r="E33" s="3" t="s">
        <v>1945</v>
      </c>
      <c r="F33" s="3" t="s">
        <v>1949</v>
      </c>
      <c r="G33" s="84" t="s">
        <v>179</v>
      </c>
      <c r="H33" s="3" t="s">
        <v>1943</v>
      </c>
      <c r="I33" s="3" t="s">
        <v>1943</v>
      </c>
      <c r="J33" s="3" t="s">
        <v>1943</v>
      </c>
      <c r="K33" s="4" t="s">
        <v>202</v>
      </c>
      <c r="L33" s="5" t="s">
        <v>203</v>
      </c>
      <c r="M33" s="5" t="s">
        <v>204</v>
      </c>
      <c r="N33" s="6" t="s">
        <v>2</v>
      </c>
      <c r="O33" s="7" t="s">
        <v>0</v>
      </c>
      <c r="P33" s="12"/>
      <c r="Q33" s="77"/>
      <c r="R33" s="77"/>
      <c r="S33" s="77"/>
    </row>
    <row r="34" spans="1:19" ht="168">
      <c r="A34" s="3" t="s">
        <v>178</v>
      </c>
      <c r="B34" s="3" t="s">
        <v>178</v>
      </c>
      <c r="C34" s="3" t="s">
        <v>178</v>
      </c>
      <c r="D34" s="3" t="s">
        <v>1947</v>
      </c>
      <c r="E34" s="3" t="s">
        <v>1945</v>
      </c>
      <c r="F34" s="3" t="s">
        <v>1949</v>
      </c>
      <c r="G34" s="84" t="s">
        <v>1184</v>
      </c>
      <c r="H34" s="3" t="s">
        <v>1943</v>
      </c>
      <c r="I34" s="3" t="s">
        <v>1943</v>
      </c>
      <c r="J34" s="3" t="s">
        <v>1943</v>
      </c>
      <c r="K34" s="4" t="s">
        <v>1363</v>
      </c>
      <c r="L34" s="5" t="s">
        <v>1645</v>
      </c>
      <c r="M34" s="5" t="s">
        <v>204</v>
      </c>
      <c r="N34" s="8" t="s">
        <v>2</v>
      </c>
      <c r="O34" s="12" t="s">
        <v>1623</v>
      </c>
      <c r="P34" s="12"/>
      <c r="Q34" s="77"/>
      <c r="R34" s="77"/>
      <c r="S34" s="77"/>
    </row>
    <row r="35" spans="1:19" ht="36">
      <c r="A35" s="3" t="s">
        <v>178</v>
      </c>
      <c r="B35" s="3" t="s">
        <v>178</v>
      </c>
      <c r="C35" s="3" t="s">
        <v>178</v>
      </c>
      <c r="D35" s="3" t="s">
        <v>1947</v>
      </c>
      <c r="E35" s="3" t="s">
        <v>1945</v>
      </c>
      <c r="F35" s="3" t="s">
        <v>1949</v>
      </c>
      <c r="G35" s="84" t="s">
        <v>1184</v>
      </c>
      <c r="H35" s="3" t="s">
        <v>186</v>
      </c>
      <c r="I35" s="3" t="s">
        <v>1943</v>
      </c>
      <c r="J35" s="3" t="s">
        <v>1943</v>
      </c>
      <c r="K35" s="4" t="s">
        <v>1364</v>
      </c>
      <c r="L35" s="5" t="s">
        <v>1646</v>
      </c>
      <c r="M35" s="5" t="s">
        <v>188</v>
      </c>
      <c r="N35" s="6" t="s">
        <v>2</v>
      </c>
      <c r="O35" s="12" t="s">
        <v>1624</v>
      </c>
      <c r="P35" s="12"/>
      <c r="Q35" s="77"/>
      <c r="R35" s="77"/>
      <c r="S35" s="77"/>
    </row>
    <row r="36" spans="1:19" ht="36">
      <c r="A36" s="9" t="s">
        <v>178</v>
      </c>
      <c r="B36" s="9" t="s">
        <v>178</v>
      </c>
      <c r="C36" s="9" t="s">
        <v>178</v>
      </c>
      <c r="D36" s="9" t="s">
        <v>1947</v>
      </c>
      <c r="E36" s="9" t="s">
        <v>1945</v>
      </c>
      <c r="F36" s="9" t="s">
        <v>1949</v>
      </c>
      <c r="G36" s="84" t="s">
        <v>1184</v>
      </c>
      <c r="H36" s="9" t="s">
        <v>186</v>
      </c>
      <c r="I36" s="9" t="s">
        <v>186</v>
      </c>
      <c r="J36" s="9" t="s">
        <v>1943</v>
      </c>
      <c r="K36" s="10" t="s">
        <v>1365</v>
      </c>
      <c r="L36" s="1" t="s">
        <v>1647</v>
      </c>
      <c r="M36" s="1" t="s">
        <v>188</v>
      </c>
      <c r="N36" s="11" t="s">
        <v>8</v>
      </c>
      <c r="O36" s="35" t="s">
        <v>1624</v>
      </c>
      <c r="P36" s="35"/>
      <c r="Q36" s="78"/>
      <c r="R36" s="78"/>
      <c r="S36" s="78"/>
    </row>
    <row r="37" spans="1:19" ht="36">
      <c r="A37" s="9" t="s">
        <v>178</v>
      </c>
      <c r="B37" s="9" t="s">
        <v>178</v>
      </c>
      <c r="C37" s="9" t="s">
        <v>178</v>
      </c>
      <c r="D37" s="9" t="s">
        <v>1947</v>
      </c>
      <c r="E37" s="9" t="s">
        <v>1945</v>
      </c>
      <c r="F37" s="9" t="s">
        <v>1949</v>
      </c>
      <c r="G37" s="84" t="s">
        <v>1184</v>
      </c>
      <c r="H37" s="9" t="s">
        <v>186</v>
      </c>
      <c r="I37" s="9" t="s">
        <v>1944</v>
      </c>
      <c r="J37" s="9" t="s">
        <v>1943</v>
      </c>
      <c r="K37" s="10" t="s">
        <v>1366</v>
      </c>
      <c r="L37" s="1" t="s">
        <v>1648</v>
      </c>
      <c r="M37" s="1" t="s">
        <v>188</v>
      </c>
      <c r="N37" s="11" t="s">
        <v>8</v>
      </c>
      <c r="O37" s="35" t="s">
        <v>1624</v>
      </c>
      <c r="P37" s="35"/>
      <c r="Q37" s="78"/>
      <c r="R37" s="78"/>
      <c r="S37" s="78"/>
    </row>
    <row r="38" spans="1:19" ht="36">
      <c r="A38" s="9" t="s">
        <v>178</v>
      </c>
      <c r="B38" s="9" t="s">
        <v>178</v>
      </c>
      <c r="C38" s="9" t="s">
        <v>178</v>
      </c>
      <c r="D38" s="9" t="s">
        <v>1947</v>
      </c>
      <c r="E38" s="9" t="s">
        <v>1945</v>
      </c>
      <c r="F38" s="9" t="s">
        <v>1949</v>
      </c>
      <c r="G38" s="84" t="s">
        <v>1184</v>
      </c>
      <c r="H38" s="9" t="s">
        <v>186</v>
      </c>
      <c r="I38" s="9" t="s">
        <v>1945</v>
      </c>
      <c r="J38" s="9" t="s">
        <v>1943</v>
      </c>
      <c r="K38" s="10" t="s">
        <v>1367</v>
      </c>
      <c r="L38" s="1" t="s">
        <v>1649</v>
      </c>
      <c r="M38" s="1" t="s">
        <v>188</v>
      </c>
      <c r="N38" s="11" t="s">
        <v>8</v>
      </c>
      <c r="O38" s="35" t="s">
        <v>1624</v>
      </c>
      <c r="P38" s="35"/>
      <c r="Q38" s="78"/>
      <c r="R38" s="78"/>
      <c r="S38" s="78"/>
    </row>
    <row r="39" spans="1:19" ht="36">
      <c r="A39" s="3" t="s">
        <v>178</v>
      </c>
      <c r="B39" s="3" t="s">
        <v>178</v>
      </c>
      <c r="C39" s="3" t="s">
        <v>178</v>
      </c>
      <c r="D39" s="3" t="s">
        <v>1947</v>
      </c>
      <c r="E39" s="3" t="s">
        <v>1945</v>
      </c>
      <c r="F39" s="3" t="s">
        <v>1949</v>
      </c>
      <c r="G39" s="84" t="s">
        <v>1184</v>
      </c>
      <c r="H39" s="3" t="s">
        <v>1944</v>
      </c>
      <c r="I39" s="3" t="s">
        <v>1943</v>
      </c>
      <c r="J39" s="3" t="s">
        <v>1943</v>
      </c>
      <c r="K39" s="4" t="s">
        <v>1368</v>
      </c>
      <c r="L39" s="5" t="s">
        <v>1650</v>
      </c>
      <c r="M39" s="5" t="s">
        <v>188</v>
      </c>
      <c r="N39" s="6" t="s">
        <v>2</v>
      </c>
      <c r="O39" s="12" t="s">
        <v>1624</v>
      </c>
      <c r="P39" s="12"/>
      <c r="Q39" s="77"/>
      <c r="R39" s="77"/>
      <c r="S39" s="77"/>
    </row>
    <row r="40" spans="1:19" ht="36">
      <c r="A40" s="9" t="s">
        <v>178</v>
      </c>
      <c r="B40" s="9" t="s">
        <v>178</v>
      </c>
      <c r="C40" s="9" t="s">
        <v>178</v>
      </c>
      <c r="D40" s="9" t="s">
        <v>1947</v>
      </c>
      <c r="E40" s="9" t="s">
        <v>1945</v>
      </c>
      <c r="F40" s="9" t="s">
        <v>1949</v>
      </c>
      <c r="G40" s="84" t="s">
        <v>1184</v>
      </c>
      <c r="H40" s="9" t="s">
        <v>1944</v>
      </c>
      <c r="I40" s="9" t="s">
        <v>186</v>
      </c>
      <c r="J40" s="9" t="s">
        <v>1943</v>
      </c>
      <c r="K40" s="10" t="s">
        <v>1369</v>
      </c>
      <c r="L40" s="1" t="s">
        <v>1896</v>
      </c>
      <c r="M40" s="1" t="s">
        <v>188</v>
      </c>
      <c r="N40" s="11" t="s">
        <v>8</v>
      </c>
      <c r="O40" s="35" t="s">
        <v>1624</v>
      </c>
      <c r="P40" s="35"/>
      <c r="Q40" s="78"/>
      <c r="R40" s="78"/>
      <c r="S40" s="78"/>
    </row>
    <row r="41" spans="1:19" ht="36">
      <c r="A41" s="9" t="s">
        <v>178</v>
      </c>
      <c r="B41" s="9" t="s">
        <v>178</v>
      </c>
      <c r="C41" s="9" t="s">
        <v>178</v>
      </c>
      <c r="D41" s="9" t="s">
        <v>1947</v>
      </c>
      <c r="E41" s="9" t="s">
        <v>1945</v>
      </c>
      <c r="F41" s="9" t="s">
        <v>1949</v>
      </c>
      <c r="G41" s="84" t="s">
        <v>1184</v>
      </c>
      <c r="H41" s="9" t="s">
        <v>1944</v>
      </c>
      <c r="I41" s="9" t="s">
        <v>1944</v>
      </c>
      <c r="J41" s="9" t="s">
        <v>1943</v>
      </c>
      <c r="K41" s="10" t="s">
        <v>1370</v>
      </c>
      <c r="L41" s="1" t="s">
        <v>1897</v>
      </c>
      <c r="M41" s="1" t="s">
        <v>188</v>
      </c>
      <c r="N41" s="11" t="s">
        <v>8</v>
      </c>
      <c r="O41" s="35" t="s">
        <v>1624</v>
      </c>
      <c r="P41" s="35"/>
      <c r="Q41" s="78"/>
      <c r="R41" s="78"/>
      <c r="S41" s="78"/>
    </row>
    <row r="42" spans="1:19" ht="36">
      <c r="A42" s="9" t="s">
        <v>178</v>
      </c>
      <c r="B42" s="9" t="s">
        <v>178</v>
      </c>
      <c r="C42" s="9" t="s">
        <v>178</v>
      </c>
      <c r="D42" s="9" t="s">
        <v>1947</v>
      </c>
      <c r="E42" s="9" t="s">
        <v>1945</v>
      </c>
      <c r="F42" s="9" t="s">
        <v>1949</v>
      </c>
      <c r="G42" s="84" t="s">
        <v>1184</v>
      </c>
      <c r="H42" s="9" t="s">
        <v>1944</v>
      </c>
      <c r="I42" s="9" t="s">
        <v>1945</v>
      </c>
      <c r="J42" s="9" t="s">
        <v>1943</v>
      </c>
      <c r="K42" s="10" t="s">
        <v>1371</v>
      </c>
      <c r="L42" s="1" t="s">
        <v>1898</v>
      </c>
      <c r="M42" s="1" t="s">
        <v>188</v>
      </c>
      <c r="N42" s="11" t="s">
        <v>8</v>
      </c>
      <c r="O42" s="35" t="s">
        <v>1624</v>
      </c>
      <c r="P42" s="35"/>
      <c r="Q42" s="78"/>
      <c r="R42" s="78"/>
      <c r="S42" s="78"/>
    </row>
    <row r="43" spans="1:19" ht="24">
      <c r="A43" s="25" t="s">
        <v>178</v>
      </c>
      <c r="B43" s="25" t="s">
        <v>178</v>
      </c>
      <c r="C43" s="25" t="s">
        <v>178</v>
      </c>
      <c r="D43" s="25" t="s">
        <v>206</v>
      </c>
      <c r="E43" s="25" t="s">
        <v>1943</v>
      </c>
      <c r="F43" s="25" t="s">
        <v>179</v>
      </c>
      <c r="G43" s="84" t="s">
        <v>179</v>
      </c>
      <c r="H43" s="25" t="s">
        <v>1943</v>
      </c>
      <c r="I43" s="25" t="s">
        <v>1943</v>
      </c>
      <c r="J43" s="25" t="s">
        <v>1943</v>
      </c>
      <c r="K43" s="42" t="s">
        <v>207</v>
      </c>
      <c r="L43" s="43" t="s">
        <v>930</v>
      </c>
      <c r="M43" s="43" t="s">
        <v>208</v>
      </c>
      <c r="N43" s="31" t="s">
        <v>2</v>
      </c>
      <c r="O43" s="32" t="s">
        <v>0</v>
      </c>
      <c r="P43" s="38"/>
      <c r="Q43" s="75"/>
      <c r="R43" s="75"/>
      <c r="S43" s="75"/>
    </row>
    <row r="44" spans="1:19" ht="24">
      <c r="A44" s="29" t="s">
        <v>178</v>
      </c>
      <c r="B44" s="29" t="s">
        <v>178</v>
      </c>
      <c r="C44" s="29" t="s">
        <v>178</v>
      </c>
      <c r="D44" s="29" t="s">
        <v>206</v>
      </c>
      <c r="E44" s="29" t="s">
        <v>186</v>
      </c>
      <c r="F44" s="29" t="s">
        <v>179</v>
      </c>
      <c r="G44" s="84" t="s">
        <v>179</v>
      </c>
      <c r="H44" s="29" t="s">
        <v>1943</v>
      </c>
      <c r="I44" s="29" t="s">
        <v>1943</v>
      </c>
      <c r="J44" s="29" t="s">
        <v>1943</v>
      </c>
      <c r="K44" s="39" t="s">
        <v>209</v>
      </c>
      <c r="L44" s="40" t="s">
        <v>210</v>
      </c>
      <c r="M44" s="40" t="s">
        <v>211</v>
      </c>
      <c r="N44" s="33" t="s">
        <v>2</v>
      </c>
      <c r="O44" s="30" t="s">
        <v>0</v>
      </c>
      <c r="P44" s="37"/>
      <c r="Q44" s="76"/>
      <c r="R44" s="76"/>
      <c r="S44" s="76"/>
    </row>
    <row r="45" spans="1:19" ht="48">
      <c r="A45" s="3" t="s">
        <v>178</v>
      </c>
      <c r="B45" s="3" t="s">
        <v>178</v>
      </c>
      <c r="C45" s="3" t="s">
        <v>178</v>
      </c>
      <c r="D45" s="3" t="s">
        <v>206</v>
      </c>
      <c r="E45" s="3" t="s">
        <v>186</v>
      </c>
      <c r="F45" s="3" t="s">
        <v>178</v>
      </c>
      <c r="G45" s="84" t="s">
        <v>179</v>
      </c>
      <c r="H45" s="3" t="s">
        <v>1943</v>
      </c>
      <c r="I45" s="3" t="s">
        <v>1943</v>
      </c>
      <c r="J45" s="3" t="s">
        <v>1943</v>
      </c>
      <c r="K45" s="4" t="s">
        <v>212</v>
      </c>
      <c r="L45" s="5" t="s">
        <v>9</v>
      </c>
      <c r="M45" s="5" t="s">
        <v>213</v>
      </c>
      <c r="N45" s="6" t="s">
        <v>2</v>
      </c>
      <c r="O45" s="7" t="s">
        <v>0</v>
      </c>
      <c r="P45" s="12"/>
      <c r="Q45" s="77"/>
      <c r="R45" s="77"/>
      <c r="S45" s="77"/>
    </row>
    <row r="46" spans="1:19" ht="48">
      <c r="A46" s="3" t="s">
        <v>178</v>
      </c>
      <c r="B46" s="3" t="s">
        <v>178</v>
      </c>
      <c r="C46" s="3" t="s">
        <v>178</v>
      </c>
      <c r="D46" s="3" t="s">
        <v>206</v>
      </c>
      <c r="E46" s="3" t="s">
        <v>186</v>
      </c>
      <c r="F46" s="3" t="s">
        <v>178</v>
      </c>
      <c r="G46" s="84" t="s">
        <v>1184</v>
      </c>
      <c r="H46" s="3" t="s">
        <v>1943</v>
      </c>
      <c r="I46" s="3" t="s">
        <v>1943</v>
      </c>
      <c r="J46" s="3" t="s">
        <v>1943</v>
      </c>
      <c r="K46" s="4" t="s">
        <v>1372</v>
      </c>
      <c r="L46" s="5" t="s">
        <v>1666</v>
      </c>
      <c r="M46" s="5" t="s">
        <v>214</v>
      </c>
      <c r="N46" s="8" t="s">
        <v>2</v>
      </c>
      <c r="O46" s="12" t="s">
        <v>1623</v>
      </c>
      <c r="P46" s="12"/>
      <c r="Q46" s="77"/>
      <c r="R46" s="77"/>
      <c r="S46" s="77"/>
    </row>
    <row r="47" spans="1:19" ht="36">
      <c r="A47" s="9" t="s">
        <v>178</v>
      </c>
      <c r="B47" s="9" t="s">
        <v>178</v>
      </c>
      <c r="C47" s="9" t="s">
        <v>178</v>
      </c>
      <c r="D47" s="9" t="s">
        <v>206</v>
      </c>
      <c r="E47" s="9" t="s">
        <v>186</v>
      </c>
      <c r="F47" s="9" t="s">
        <v>178</v>
      </c>
      <c r="G47" s="84" t="s">
        <v>1184</v>
      </c>
      <c r="H47" s="9" t="s">
        <v>186</v>
      </c>
      <c r="I47" s="9" t="s">
        <v>1943</v>
      </c>
      <c r="J47" s="9" t="s">
        <v>1943</v>
      </c>
      <c r="K47" s="10" t="s">
        <v>1373</v>
      </c>
      <c r="L47" s="1" t="s">
        <v>1652</v>
      </c>
      <c r="M47" s="1" t="s">
        <v>188</v>
      </c>
      <c r="N47" s="11" t="s">
        <v>8</v>
      </c>
      <c r="O47" s="35" t="s">
        <v>1624</v>
      </c>
      <c r="P47" s="35"/>
      <c r="Q47" s="78"/>
      <c r="R47" s="78"/>
      <c r="S47" s="78"/>
    </row>
    <row r="48" spans="1:19" ht="36">
      <c r="A48" s="9" t="s">
        <v>178</v>
      </c>
      <c r="B48" s="9" t="s">
        <v>178</v>
      </c>
      <c r="C48" s="9" t="s">
        <v>178</v>
      </c>
      <c r="D48" s="9" t="s">
        <v>206</v>
      </c>
      <c r="E48" s="9" t="s">
        <v>186</v>
      </c>
      <c r="F48" s="9" t="s">
        <v>178</v>
      </c>
      <c r="G48" s="84" t="s">
        <v>1184</v>
      </c>
      <c r="H48" s="9" t="s">
        <v>1944</v>
      </c>
      <c r="I48" s="9" t="s">
        <v>1943</v>
      </c>
      <c r="J48" s="9" t="s">
        <v>1943</v>
      </c>
      <c r="K48" s="10" t="s">
        <v>1374</v>
      </c>
      <c r="L48" s="1" t="s">
        <v>1653</v>
      </c>
      <c r="M48" s="1" t="s">
        <v>188</v>
      </c>
      <c r="N48" s="11" t="s">
        <v>8</v>
      </c>
      <c r="O48" s="35" t="s">
        <v>1624</v>
      </c>
      <c r="P48" s="35"/>
      <c r="Q48" s="78"/>
      <c r="R48" s="78"/>
      <c r="S48" s="78"/>
    </row>
    <row r="49" spans="1:19" ht="36">
      <c r="A49" s="9" t="s">
        <v>178</v>
      </c>
      <c r="B49" s="9" t="s">
        <v>178</v>
      </c>
      <c r="C49" s="9" t="s">
        <v>178</v>
      </c>
      <c r="D49" s="9" t="s">
        <v>206</v>
      </c>
      <c r="E49" s="9" t="s">
        <v>186</v>
      </c>
      <c r="F49" s="9" t="s">
        <v>178</v>
      </c>
      <c r="G49" s="84" t="s">
        <v>1184</v>
      </c>
      <c r="H49" s="9" t="s">
        <v>1945</v>
      </c>
      <c r="I49" s="9" t="s">
        <v>1943</v>
      </c>
      <c r="J49" s="9" t="s">
        <v>1943</v>
      </c>
      <c r="K49" s="10" t="s">
        <v>1375</v>
      </c>
      <c r="L49" s="1" t="s">
        <v>1654</v>
      </c>
      <c r="M49" s="1" t="s">
        <v>188</v>
      </c>
      <c r="N49" s="11" t="s">
        <v>8</v>
      </c>
      <c r="O49" s="35" t="s">
        <v>1624</v>
      </c>
      <c r="P49" s="35"/>
      <c r="Q49" s="78"/>
      <c r="R49" s="78"/>
      <c r="S49" s="78"/>
    </row>
    <row r="50" spans="1:19" ht="48">
      <c r="A50" s="3" t="s">
        <v>178</v>
      </c>
      <c r="B50" s="3" t="s">
        <v>178</v>
      </c>
      <c r="C50" s="3" t="s">
        <v>178</v>
      </c>
      <c r="D50" s="3" t="s">
        <v>206</v>
      </c>
      <c r="E50" s="3" t="s">
        <v>186</v>
      </c>
      <c r="F50" s="3" t="s">
        <v>1949</v>
      </c>
      <c r="G50" s="84" t="s">
        <v>179</v>
      </c>
      <c r="H50" s="3" t="s">
        <v>1943</v>
      </c>
      <c r="I50" s="3" t="s">
        <v>1943</v>
      </c>
      <c r="J50" s="3" t="s">
        <v>1943</v>
      </c>
      <c r="K50" s="4" t="s">
        <v>215</v>
      </c>
      <c r="L50" s="5" t="s">
        <v>11</v>
      </c>
      <c r="M50" s="5" t="s">
        <v>216</v>
      </c>
      <c r="N50" s="6" t="s">
        <v>2</v>
      </c>
      <c r="O50" s="7" t="s">
        <v>0</v>
      </c>
      <c r="P50" s="12"/>
      <c r="Q50" s="77"/>
      <c r="R50" s="77"/>
      <c r="S50" s="77"/>
    </row>
    <row r="51" spans="1:19" ht="48">
      <c r="A51" s="3" t="s">
        <v>178</v>
      </c>
      <c r="B51" s="3" t="s">
        <v>178</v>
      </c>
      <c r="C51" s="3" t="s">
        <v>178</v>
      </c>
      <c r="D51" s="3" t="s">
        <v>206</v>
      </c>
      <c r="E51" s="3" t="s">
        <v>186</v>
      </c>
      <c r="F51" s="3" t="s">
        <v>1949</v>
      </c>
      <c r="G51" s="84" t="s">
        <v>1184</v>
      </c>
      <c r="H51" s="3" t="s">
        <v>1943</v>
      </c>
      <c r="I51" s="3" t="s">
        <v>1943</v>
      </c>
      <c r="J51" s="3" t="s">
        <v>1943</v>
      </c>
      <c r="K51" s="4" t="s">
        <v>1376</v>
      </c>
      <c r="L51" s="5" t="s">
        <v>1655</v>
      </c>
      <c r="M51" s="5" t="s">
        <v>217</v>
      </c>
      <c r="N51" s="8" t="s">
        <v>2</v>
      </c>
      <c r="O51" s="12" t="s">
        <v>1623</v>
      </c>
      <c r="P51" s="12"/>
      <c r="Q51" s="77"/>
      <c r="R51" s="77"/>
      <c r="S51" s="77"/>
    </row>
    <row r="52" spans="1:19" ht="36">
      <c r="A52" s="9" t="s">
        <v>178</v>
      </c>
      <c r="B52" s="9" t="s">
        <v>178</v>
      </c>
      <c r="C52" s="9" t="s">
        <v>178</v>
      </c>
      <c r="D52" s="9" t="s">
        <v>206</v>
      </c>
      <c r="E52" s="9" t="s">
        <v>186</v>
      </c>
      <c r="F52" s="9" t="s">
        <v>1949</v>
      </c>
      <c r="G52" s="84" t="s">
        <v>1184</v>
      </c>
      <c r="H52" s="9" t="s">
        <v>186</v>
      </c>
      <c r="I52" s="9" t="s">
        <v>1943</v>
      </c>
      <c r="J52" s="9" t="s">
        <v>1943</v>
      </c>
      <c r="K52" s="10" t="s">
        <v>1377</v>
      </c>
      <c r="L52" s="1" t="s">
        <v>1656</v>
      </c>
      <c r="M52" s="1" t="s">
        <v>188</v>
      </c>
      <c r="N52" s="11" t="s">
        <v>8</v>
      </c>
      <c r="O52" s="35" t="s">
        <v>1624</v>
      </c>
      <c r="P52" s="35"/>
      <c r="Q52" s="78"/>
      <c r="R52" s="78"/>
      <c r="S52" s="78"/>
    </row>
    <row r="53" spans="1:19" ht="36">
      <c r="A53" s="9" t="s">
        <v>178</v>
      </c>
      <c r="B53" s="9" t="s">
        <v>178</v>
      </c>
      <c r="C53" s="9" t="s">
        <v>178</v>
      </c>
      <c r="D53" s="9" t="s">
        <v>206</v>
      </c>
      <c r="E53" s="9" t="s">
        <v>186</v>
      </c>
      <c r="F53" s="9" t="s">
        <v>1949</v>
      </c>
      <c r="G53" s="84" t="s">
        <v>1184</v>
      </c>
      <c r="H53" s="9" t="s">
        <v>1944</v>
      </c>
      <c r="I53" s="9" t="s">
        <v>1943</v>
      </c>
      <c r="J53" s="9" t="s">
        <v>1943</v>
      </c>
      <c r="K53" s="10" t="s">
        <v>1378</v>
      </c>
      <c r="L53" s="1" t="s">
        <v>1657</v>
      </c>
      <c r="M53" s="1" t="s">
        <v>188</v>
      </c>
      <c r="N53" s="11" t="s">
        <v>8</v>
      </c>
      <c r="O53" s="35" t="s">
        <v>1624</v>
      </c>
      <c r="P53" s="35"/>
      <c r="Q53" s="78"/>
      <c r="R53" s="78"/>
      <c r="S53" s="78"/>
    </row>
    <row r="54" spans="1:19" ht="36">
      <c r="A54" s="9" t="s">
        <v>178</v>
      </c>
      <c r="B54" s="9" t="s">
        <v>178</v>
      </c>
      <c r="C54" s="9" t="s">
        <v>178</v>
      </c>
      <c r="D54" s="9" t="s">
        <v>206</v>
      </c>
      <c r="E54" s="9" t="s">
        <v>186</v>
      </c>
      <c r="F54" s="9" t="s">
        <v>1949</v>
      </c>
      <c r="G54" s="84" t="s">
        <v>1184</v>
      </c>
      <c r="H54" s="9" t="s">
        <v>1945</v>
      </c>
      <c r="I54" s="9" t="s">
        <v>1943</v>
      </c>
      <c r="J54" s="9" t="s">
        <v>1943</v>
      </c>
      <c r="K54" s="10" t="s">
        <v>1379</v>
      </c>
      <c r="L54" s="1" t="s">
        <v>1658</v>
      </c>
      <c r="M54" s="1" t="s">
        <v>188</v>
      </c>
      <c r="N54" s="11" t="s">
        <v>8</v>
      </c>
      <c r="O54" s="35" t="s">
        <v>1624</v>
      </c>
      <c r="P54" s="35"/>
      <c r="Q54" s="78"/>
      <c r="R54" s="78"/>
      <c r="S54" s="78"/>
    </row>
    <row r="55" spans="1:19" ht="36">
      <c r="A55" s="29" t="s">
        <v>178</v>
      </c>
      <c r="B55" s="29" t="s">
        <v>178</v>
      </c>
      <c r="C55" s="29" t="s">
        <v>178</v>
      </c>
      <c r="D55" s="29" t="s">
        <v>206</v>
      </c>
      <c r="E55" s="29" t="s">
        <v>1944</v>
      </c>
      <c r="F55" s="29" t="s">
        <v>179</v>
      </c>
      <c r="G55" s="84" t="s">
        <v>179</v>
      </c>
      <c r="H55" s="29" t="s">
        <v>1943</v>
      </c>
      <c r="I55" s="29" t="s">
        <v>1943</v>
      </c>
      <c r="J55" s="29" t="s">
        <v>1943</v>
      </c>
      <c r="K55" s="39" t="s">
        <v>218</v>
      </c>
      <c r="L55" s="40" t="s">
        <v>219</v>
      </c>
      <c r="M55" s="40" t="s">
        <v>220</v>
      </c>
      <c r="N55" s="33" t="s">
        <v>2</v>
      </c>
      <c r="O55" s="30" t="s">
        <v>0</v>
      </c>
      <c r="P55" s="37"/>
      <c r="Q55" s="76"/>
      <c r="R55" s="76"/>
      <c r="S55" s="76"/>
    </row>
    <row r="56" spans="1:19" ht="48">
      <c r="A56" s="3" t="s">
        <v>178</v>
      </c>
      <c r="B56" s="3" t="s">
        <v>178</v>
      </c>
      <c r="C56" s="3" t="s">
        <v>178</v>
      </c>
      <c r="D56" s="3" t="s">
        <v>206</v>
      </c>
      <c r="E56" s="3" t="s">
        <v>1944</v>
      </c>
      <c r="F56" s="3" t="s">
        <v>1947</v>
      </c>
      <c r="G56" s="84" t="s">
        <v>179</v>
      </c>
      <c r="H56" s="3" t="s">
        <v>1943</v>
      </c>
      <c r="I56" s="3" t="s">
        <v>1943</v>
      </c>
      <c r="J56" s="3" t="s">
        <v>1943</v>
      </c>
      <c r="K56" s="4" t="s">
        <v>221</v>
      </c>
      <c r="L56" s="5" t="s">
        <v>12</v>
      </c>
      <c r="M56" s="5" t="s">
        <v>222</v>
      </c>
      <c r="N56" s="6" t="s">
        <v>2</v>
      </c>
      <c r="O56" s="7" t="s">
        <v>0</v>
      </c>
      <c r="P56" s="12"/>
      <c r="Q56" s="77"/>
      <c r="R56" s="77"/>
      <c r="S56" s="77"/>
    </row>
    <row r="57" spans="1:19" ht="60">
      <c r="A57" s="3" t="s">
        <v>178</v>
      </c>
      <c r="B57" s="3" t="s">
        <v>178</v>
      </c>
      <c r="C57" s="3" t="s">
        <v>178</v>
      </c>
      <c r="D57" s="3" t="s">
        <v>206</v>
      </c>
      <c r="E57" s="3" t="s">
        <v>1944</v>
      </c>
      <c r="F57" s="3" t="s">
        <v>1947</v>
      </c>
      <c r="G57" s="84" t="s">
        <v>1184</v>
      </c>
      <c r="H57" s="3" t="s">
        <v>1943</v>
      </c>
      <c r="I57" s="3" t="s">
        <v>1943</v>
      </c>
      <c r="J57" s="3" t="s">
        <v>1943</v>
      </c>
      <c r="K57" s="4" t="s">
        <v>1380</v>
      </c>
      <c r="L57" s="5" t="s">
        <v>1659</v>
      </c>
      <c r="M57" s="5" t="s">
        <v>223</v>
      </c>
      <c r="N57" s="8" t="s">
        <v>2</v>
      </c>
      <c r="O57" s="12" t="s">
        <v>1623</v>
      </c>
      <c r="P57" s="12"/>
      <c r="Q57" s="77"/>
      <c r="R57" s="77"/>
      <c r="S57" s="77"/>
    </row>
    <row r="58" spans="1:19" ht="36">
      <c r="A58" s="9" t="s">
        <v>178</v>
      </c>
      <c r="B58" s="9" t="s">
        <v>178</v>
      </c>
      <c r="C58" s="9" t="s">
        <v>178</v>
      </c>
      <c r="D58" s="9" t="s">
        <v>206</v>
      </c>
      <c r="E58" s="9" t="s">
        <v>1944</v>
      </c>
      <c r="F58" s="9" t="s">
        <v>1947</v>
      </c>
      <c r="G58" s="84" t="s">
        <v>1184</v>
      </c>
      <c r="H58" s="9" t="s">
        <v>186</v>
      </c>
      <c r="I58" s="9" t="s">
        <v>1943</v>
      </c>
      <c r="J58" s="9" t="s">
        <v>1943</v>
      </c>
      <c r="K58" s="10" t="s">
        <v>1381</v>
      </c>
      <c r="L58" s="1" t="s">
        <v>1660</v>
      </c>
      <c r="M58" s="1" t="s">
        <v>188</v>
      </c>
      <c r="N58" s="11" t="s">
        <v>8</v>
      </c>
      <c r="O58" s="35" t="s">
        <v>1624</v>
      </c>
      <c r="P58" s="35"/>
      <c r="Q58" s="78"/>
      <c r="R58" s="78"/>
      <c r="S58" s="78"/>
    </row>
    <row r="59" spans="1:19" ht="36">
      <c r="A59" s="9" t="s">
        <v>178</v>
      </c>
      <c r="B59" s="9" t="s">
        <v>178</v>
      </c>
      <c r="C59" s="9" t="s">
        <v>178</v>
      </c>
      <c r="D59" s="9" t="s">
        <v>206</v>
      </c>
      <c r="E59" s="9" t="s">
        <v>1944</v>
      </c>
      <c r="F59" s="9" t="s">
        <v>1947</v>
      </c>
      <c r="G59" s="84" t="s">
        <v>1184</v>
      </c>
      <c r="H59" s="9" t="s">
        <v>1944</v>
      </c>
      <c r="I59" s="9" t="s">
        <v>1943</v>
      </c>
      <c r="J59" s="9" t="s">
        <v>1943</v>
      </c>
      <c r="K59" s="10" t="s">
        <v>1382</v>
      </c>
      <c r="L59" s="1" t="s">
        <v>1661</v>
      </c>
      <c r="M59" s="1" t="s">
        <v>188</v>
      </c>
      <c r="N59" s="11" t="s">
        <v>8</v>
      </c>
      <c r="O59" s="35" t="s">
        <v>1624</v>
      </c>
      <c r="P59" s="35"/>
      <c r="Q59" s="78"/>
      <c r="R59" s="78"/>
      <c r="S59" s="78"/>
    </row>
    <row r="60" spans="1:19" ht="36">
      <c r="A60" s="9" t="s">
        <v>178</v>
      </c>
      <c r="B60" s="9" t="s">
        <v>178</v>
      </c>
      <c r="C60" s="9" t="s">
        <v>178</v>
      </c>
      <c r="D60" s="9" t="s">
        <v>206</v>
      </c>
      <c r="E60" s="9" t="s">
        <v>1944</v>
      </c>
      <c r="F60" s="9" t="s">
        <v>1947</v>
      </c>
      <c r="G60" s="84" t="s">
        <v>1184</v>
      </c>
      <c r="H60" s="9" t="s">
        <v>1945</v>
      </c>
      <c r="I60" s="9" t="s">
        <v>1943</v>
      </c>
      <c r="J60" s="9" t="s">
        <v>1943</v>
      </c>
      <c r="K60" s="10" t="s">
        <v>1383</v>
      </c>
      <c r="L60" s="1" t="s">
        <v>1662</v>
      </c>
      <c r="M60" s="1" t="s">
        <v>188</v>
      </c>
      <c r="N60" s="11" t="s">
        <v>8</v>
      </c>
      <c r="O60" s="35" t="s">
        <v>1624</v>
      </c>
      <c r="P60" s="35"/>
      <c r="Q60" s="78"/>
      <c r="R60" s="78"/>
      <c r="S60" s="78"/>
    </row>
    <row r="61" spans="1:19" ht="48">
      <c r="A61" s="3" t="s">
        <v>178</v>
      </c>
      <c r="B61" s="3" t="s">
        <v>178</v>
      </c>
      <c r="C61" s="3" t="s">
        <v>178</v>
      </c>
      <c r="D61" s="3" t="s">
        <v>206</v>
      </c>
      <c r="E61" s="3" t="s">
        <v>1944</v>
      </c>
      <c r="F61" s="3" t="s">
        <v>1949</v>
      </c>
      <c r="G61" s="84" t="s">
        <v>179</v>
      </c>
      <c r="H61" s="3" t="s">
        <v>1943</v>
      </c>
      <c r="I61" s="3" t="s">
        <v>1943</v>
      </c>
      <c r="J61" s="3" t="s">
        <v>1943</v>
      </c>
      <c r="K61" s="4" t="s">
        <v>224</v>
      </c>
      <c r="L61" s="5" t="s">
        <v>13</v>
      </c>
      <c r="M61" s="5" t="s">
        <v>225</v>
      </c>
      <c r="N61" s="6" t="s">
        <v>2</v>
      </c>
      <c r="O61" s="7" t="s">
        <v>0</v>
      </c>
      <c r="P61" s="12"/>
      <c r="Q61" s="77"/>
      <c r="R61" s="77"/>
      <c r="S61" s="77"/>
    </row>
    <row r="62" spans="1:19" ht="48">
      <c r="A62" s="9" t="s">
        <v>178</v>
      </c>
      <c r="B62" s="9" t="s">
        <v>178</v>
      </c>
      <c r="C62" s="9" t="s">
        <v>178</v>
      </c>
      <c r="D62" s="9" t="s">
        <v>206</v>
      </c>
      <c r="E62" s="9" t="s">
        <v>1944</v>
      </c>
      <c r="F62" s="9" t="s">
        <v>1949</v>
      </c>
      <c r="G62" s="84" t="s">
        <v>1184</v>
      </c>
      <c r="H62" s="9" t="s">
        <v>1943</v>
      </c>
      <c r="I62" s="9" t="s">
        <v>1943</v>
      </c>
      <c r="J62" s="9" t="s">
        <v>1943</v>
      </c>
      <c r="K62" s="10" t="s">
        <v>1384</v>
      </c>
      <c r="L62" s="1" t="s">
        <v>1663</v>
      </c>
      <c r="M62" s="1" t="s">
        <v>225</v>
      </c>
      <c r="N62" s="11" t="s">
        <v>8</v>
      </c>
      <c r="O62" s="35" t="s">
        <v>1623</v>
      </c>
      <c r="P62" s="35"/>
      <c r="Q62" s="78"/>
      <c r="R62" s="78"/>
      <c r="S62" s="78"/>
    </row>
    <row r="63" spans="1:19" ht="48">
      <c r="A63" s="3" t="s">
        <v>178</v>
      </c>
      <c r="B63" s="3" t="s">
        <v>178</v>
      </c>
      <c r="C63" s="3" t="s">
        <v>178</v>
      </c>
      <c r="D63" s="3" t="s">
        <v>206</v>
      </c>
      <c r="E63" s="3" t="s">
        <v>1944</v>
      </c>
      <c r="F63" s="3" t="s">
        <v>205</v>
      </c>
      <c r="G63" s="84" t="s">
        <v>179</v>
      </c>
      <c r="H63" s="3" t="s">
        <v>1943</v>
      </c>
      <c r="I63" s="3" t="s">
        <v>1943</v>
      </c>
      <c r="J63" s="3" t="s">
        <v>1943</v>
      </c>
      <c r="K63" s="4" t="s">
        <v>1010</v>
      </c>
      <c r="L63" s="5" t="s">
        <v>931</v>
      </c>
      <c r="M63" s="5" t="s">
        <v>932</v>
      </c>
      <c r="N63" s="8" t="s">
        <v>2</v>
      </c>
      <c r="O63" s="12" t="s">
        <v>0</v>
      </c>
      <c r="P63" s="12"/>
      <c r="Q63" s="77"/>
      <c r="R63" s="77"/>
      <c r="S63" s="77"/>
    </row>
    <row r="64" spans="1:19" ht="48">
      <c r="A64" s="3" t="s">
        <v>178</v>
      </c>
      <c r="B64" s="3" t="s">
        <v>178</v>
      </c>
      <c r="C64" s="3" t="s">
        <v>178</v>
      </c>
      <c r="D64" s="3" t="s">
        <v>206</v>
      </c>
      <c r="E64" s="3" t="s">
        <v>1944</v>
      </c>
      <c r="F64" s="3" t="s">
        <v>205</v>
      </c>
      <c r="G64" s="84" t="s">
        <v>1184</v>
      </c>
      <c r="H64" s="3" t="s">
        <v>1943</v>
      </c>
      <c r="I64" s="3" t="s">
        <v>1943</v>
      </c>
      <c r="J64" s="3" t="s">
        <v>1943</v>
      </c>
      <c r="K64" s="4" t="s">
        <v>1385</v>
      </c>
      <c r="L64" s="5" t="s">
        <v>1664</v>
      </c>
      <c r="M64" s="5" t="s">
        <v>932</v>
      </c>
      <c r="N64" s="8" t="s">
        <v>2</v>
      </c>
      <c r="O64" s="12" t="s">
        <v>1623</v>
      </c>
      <c r="P64" s="12" t="s">
        <v>2284</v>
      </c>
      <c r="Q64" s="77" t="s">
        <v>2523</v>
      </c>
      <c r="R64" s="77"/>
      <c r="S64" s="77"/>
    </row>
    <row r="65" spans="1:19" ht="36">
      <c r="A65" s="9" t="s">
        <v>178</v>
      </c>
      <c r="B65" s="9" t="s">
        <v>178</v>
      </c>
      <c r="C65" s="9" t="s">
        <v>178</v>
      </c>
      <c r="D65" s="9" t="s">
        <v>206</v>
      </c>
      <c r="E65" s="9" t="s">
        <v>1944</v>
      </c>
      <c r="F65" s="9" t="s">
        <v>205</v>
      </c>
      <c r="G65" s="84" t="s">
        <v>1184</v>
      </c>
      <c r="H65" s="9" t="s">
        <v>186</v>
      </c>
      <c r="I65" s="9" t="s">
        <v>1943</v>
      </c>
      <c r="J65" s="9" t="s">
        <v>1943</v>
      </c>
      <c r="K65" s="10" t="s">
        <v>2339</v>
      </c>
      <c r="L65" s="1" t="s">
        <v>2323</v>
      </c>
      <c r="M65" s="1" t="s">
        <v>188</v>
      </c>
      <c r="N65" s="11" t="s">
        <v>8</v>
      </c>
      <c r="O65" s="35" t="s">
        <v>1624</v>
      </c>
      <c r="P65" s="35"/>
      <c r="Q65" s="78"/>
      <c r="R65" s="78"/>
      <c r="S65" s="78"/>
    </row>
    <row r="66" spans="1:19" ht="36">
      <c r="A66" s="9" t="s">
        <v>178</v>
      </c>
      <c r="B66" s="9" t="s">
        <v>178</v>
      </c>
      <c r="C66" s="9" t="s">
        <v>178</v>
      </c>
      <c r="D66" s="9" t="s">
        <v>206</v>
      </c>
      <c r="E66" s="9" t="s">
        <v>1944</v>
      </c>
      <c r="F66" s="9" t="s">
        <v>205</v>
      </c>
      <c r="G66" s="84" t="s">
        <v>1184</v>
      </c>
      <c r="H66" s="9" t="s">
        <v>1944</v>
      </c>
      <c r="I66" s="9" t="s">
        <v>1943</v>
      </c>
      <c r="J66" s="9" t="s">
        <v>1943</v>
      </c>
      <c r="K66" s="10" t="s">
        <v>2340</v>
      </c>
      <c r="L66" s="1" t="s">
        <v>2324</v>
      </c>
      <c r="M66" s="1" t="s">
        <v>188</v>
      </c>
      <c r="N66" s="11" t="s">
        <v>8</v>
      </c>
      <c r="O66" s="35" t="s">
        <v>1624</v>
      </c>
      <c r="P66" s="35"/>
      <c r="Q66" s="78"/>
      <c r="R66" s="78"/>
      <c r="S66" s="78"/>
    </row>
    <row r="67" spans="1:19" ht="36">
      <c r="A67" s="9" t="s">
        <v>178</v>
      </c>
      <c r="B67" s="9" t="s">
        <v>178</v>
      </c>
      <c r="C67" s="9" t="s">
        <v>178</v>
      </c>
      <c r="D67" s="9" t="s">
        <v>206</v>
      </c>
      <c r="E67" s="9" t="s">
        <v>1944</v>
      </c>
      <c r="F67" s="9" t="s">
        <v>205</v>
      </c>
      <c r="G67" s="84" t="s">
        <v>1184</v>
      </c>
      <c r="H67" s="9" t="s">
        <v>1945</v>
      </c>
      <c r="I67" s="9" t="s">
        <v>1943</v>
      </c>
      <c r="J67" s="9" t="s">
        <v>1943</v>
      </c>
      <c r="K67" s="10" t="s">
        <v>2341</v>
      </c>
      <c r="L67" s="1" t="s">
        <v>2325</v>
      </c>
      <c r="M67" s="1" t="s">
        <v>188</v>
      </c>
      <c r="N67" s="11" t="s">
        <v>8</v>
      </c>
      <c r="O67" s="35" t="s">
        <v>1624</v>
      </c>
      <c r="P67" s="35"/>
      <c r="Q67" s="78"/>
      <c r="R67" s="78"/>
      <c r="S67" s="78"/>
    </row>
    <row r="68" spans="1:19">
      <c r="A68" s="25" t="s">
        <v>178</v>
      </c>
      <c r="B68" s="25" t="s">
        <v>178</v>
      </c>
      <c r="C68" s="25" t="s">
        <v>178</v>
      </c>
      <c r="D68" s="25" t="s">
        <v>1950</v>
      </c>
      <c r="E68" s="25" t="s">
        <v>1943</v>
      </c>
      <c r="F68" s="25" t="s">
        <v>179</v>
      </c>
      <c r="G68" s="84" t="s">
        <v>179</v>
      </c>
      <c r="H68" s="25" t="s">
        <v>1943</v>
      </c>
      <c r="I68" s="25" t="s">
        <v>1943</v>
      </c>
      <c r="J68" s="25" t="s">
        <v>1943</v>
      </c>
      <c r="K68" s="42" t="s">
        <v>226</v>
      </c>
      <c r="L68" s="43" t="s">
        <v>227</v>
      </c>
      <c r="M68" s="43" t="s">
        <v>228</v>
      </c>
      <c r="N68" s="31" t="s">
        <v>2</v>
      </c>
      <c r="O68" s="32" t="s">
        <v>0</v>
      </c>
      <c r="P68" s="38"/>
      <c r="Q68" s="75"/>
      <c r="R68" s="75"/>
      <c r="S68" s="75"/>
    </row>
    <row r="69" spans="1:19">
      <c r="A69" s="29" t="s">
        <v>178</v>
      </c>
      <c r="B69" s="29" t="s">
        <v>178</v>
      </c>
      <c r="C69" s="29" t="s">
        <v>178</v>
      </c>
      <c r="D69" s="29" t="s">
        <v>1950</v>
      </c>
      <c r="E69" s="29" t="s">
        <v>186</v>
      </c>
      <c r="F69" s="29" t="s">
        <v>179</v>
      </c>
      <c r="G69" s="84" t="s">
        <v>179</v>
      </c>
      <c r="H69" s="29" t="s">
        <v>1943</v>
      </c>
      <c r="I69" s="29" t="s">
        <v>1943</v>
      </c>
      <c r="J69" s="29" t="s">
        <v>1943</v>
      </c>
      <c r="K69" s="39" t="s">
        <v>229</v>
      </c>
      <c r="L69" s="40" t="s">
        <v>227</v>
      </c>
      <c r="M69" s="40" t="s">
        <v>228</v>
      </c>
      <c r="N69" s="33" t="s">
        <v>2</v>
      </c>
      <c r="O69" s="30" t="s">
        <v>0</v>
      </c>
      <c r="P69" s="37"/>
      <c r="Q69" s="76"/>
      <c r="R69" s="76"/>
      <c r="S69" s="76"/>
    </row>
    <row r="70" spans="1:19">
      <c r="A70" s="3" t="s">
        <v>178</v>
      </c>
      <c r="B70" s="3" t="s">
        <v>178</v>
      </c>
      <c r="C70" s="3" t="s">
        <v>178</v>
      </c>
      <c r="D70" s="3" t="s">
        <v>1950</v>
      </c>
      <c r="E70" s="3" t="s">
        <v>186</v>
      </c>
      <c r="F70" s="3" t="s">
        <v>178</v>
      </c>
      <c r="G70" s="84" t="s">
        <v>179</v>
      </c>
      <c r="H70" s="3" t="s">
        <v>1943</v>
      </c>
      <c r="I70" s="3" t="s">
        <v>1943</v>
      </c>
      <c r="J70" s="3" t="s">
        <v>1943</v>
      </c>
      <c r="K70" s="4" t="s">
        <v>230</v>
      </c>
      <c r="L70" s="5" t="s">
        <v>227</v>
      </c>
      <c r="M70" s="5" t="s">
        <v>228</v>
      </c>
      <c r="N70" s="6" t="s">
        <v>2</v>
      </c>
      <c r="O70" s="7" t="s">
        <v>0</v>
      </c>
      <c r="P70" s="12"/>
      <c r="Q70" s="77"/>
      <c r="R70" s="77"/>
      <c r="S70" s="77"/>
    </row>
    <row r="71" spans="1:19" ht="24">
      <c r="A71" s="3" t="s">
        <v>178</v>
      </c>
      <c r="B71" s="3" t="s">
        <v>178</v>
      </c>
      <c r="C71" s="3" t="s">
        <v>178</v>
      </c>
      <c r="D71" s="3" t="s">
        <v>1950</v>
      </c>
      <c r="E71" s="3" t="s">
        <v>186</v>
      </c>
      <c r="F71" s="3" t="s">
        <v>178</v>
      </c>
      <c r="G71" s="84" t="s">
        <v>1184</v>
      </c>
      <c r="H71" s="3" t="s">
        <v>1943</v>
      </c>
      <c r="I71" s="3" t="s">
        <v>1943</v>
      </c>
      <c r="J71" s="3" t="s">
        <v>1943</v>
      </c>
      <c r="K71" s="4" t="s">
        <v>1386</v>
      </c>
      <c r="L71" s="5" t="s">
        <v>1665</v>
      </c>
      <c r="M71" s="5" t="s">
        <v>231</v>
      </c>
      <c r="N71" s="6" t="s">
        <v>2</v>
      </c>
      <c r="O71" s="12" t="s">
        <v>1623</v>
      </c>
      <c r="P71" s="12"/>
      <c r="Q71" s="77"/>
      <c r="R71" s="77"/>
      <c r="S71" s="77"/>
    </row>
    <row r="72" spans="1:19" ht="36">
      <c r="A72" s="50" t="s">
        <v>178</v>
      </c>
      <c r="B72" s="50" t="s">
        <v>178</v>
      </c>
      <c r="C72" s="50" t="s">
        <v>187</v>
      </c>
      <c r="D72" s="50" t="s">
        <v>179</v>
      </c>
      <c r="E72" s="50" t="s">
        <v>1943</v>
      </c>
      <c r="F72" s="50" t="s">
        <v>179</v>
      </c>
      <c r="G72" s="84" t="s">
        <v>179</v>
      </c>
      <c r="H72" s="50" t="s">
        <v>1943</v>
      </c>
      <c r="I72" s="50" t="s">
        <v>1943</v>
      </c>
      <c r="J72" s="50" t="s">
        <v>1943</v>
      </c>
      <c r="K72" s="51" t="s">
        <v>232</v>
      </c>
      <c r="L72" s="52" t="s">
        <v>14</v>
      </c>
      <c r="M72" s="52" t="s">
        <v>233</v>
      </c>
      <c r="N72" s="53" t="s">
        <v>2</v>
      </c>
      <c r="O72" s="54" t="s">
        <v>0</v>
      </c>
      <c r="P72" s="70"/>
      <c r="Q72" s="74"/>
      <c r="R72" s="74"/>
      <c r="S72" s="74"/>
    </row>
    <row r="73" spans="1:19" ht="24">
      <c r="A73" s="25" t="s">
        <v>178</v>
      </c>
      <c r="B73" s="25" t="s">
        <v>178</v>
      </c>
      <c r="C73" s="25" t="s">
        <v>187</v>
      </c>
      <c r="D73" s="25" t="s">
        <v>206</v>
      </c>
      <c r="E73" s="25" t="s">
        <v>1943</v>
      </c>
      <c r="F73" s="25" t="s">
        <v>179</v>
      </c>
      <c r="G73" s="84" t="s">
        <v>179</v>
      </c>
      <c r="H73" s="25" t="s">
        <v>1943</v>
      </c>
      <c r="I73" s="25" t="s">
        <v>1943</v>
      </c>
      <c r="J73" s="25" t="s">
        <v>1943</v>
      </c>
      <c r="K73" s="42" t="s">
        <v>1193</v>
      </c>
      <c r="L73" s="43" t="s">
        <v>1015</v>
      </c>
      <c r="M73" s="43" t="s">
        <v>1016</v>
      </c>
      <c r="N73" s="31" t="s">
        <v>2</v>
      </c>
      <c r="O73" s="32" t="s">
        <v>0</v>
      </c>
      <c r="P73" s="38"/>
      <c r="Q73" s="75"/>
      <c r="R73" s="75"/>
      <c r="S73" s="75"/>
    </row>
    <row r="74" spans="1:19" ht="24">
      <c r="A74" s="29" t="s">
        <v>178</v>
      </c>
      <c r="B74" s="29" t="s">
        <v>178</v>
      </c>
      <c r="C74" s="29" t="s">
        <v>187</v>
      </c>
      <c r="D74" s="29" t="s">
        <v>206</v>
      </c>
      <c r="E74" s="29" t="s">
        <v>186</v>
      </c>
      <c r="F74" s="29" t="s">
        <v>179</v>
      </c>
      <c r="G74" s="84" t="s">
        <v>179</v>
      </c>
      <c r="H74" s="29" t="s">
        <v>1943</v>
      </c>
      <c r="I74" s="29" t="s">
        <v>1943</v>
      </c>
      <c r="J74" s="29" t="s">
        <v>1943</v>
      </c>
      <c r="K74" s="39" t="s">
        <v>1194</v>
      </c>
      <c r="L74" s="40" t="s">
        <v>234</v>
      </c>
      <c r="M74" s="40" t="s">
        <v>1017</v>
      </c>
      <c r="N74" s="33" t="s">
        <v>2</v>
      </c>
      <c r="O74" s="30" t="s">
        <v>0</v>
      </c>
      <c r="P74" s="37"/>
      <c r="Q74" s="76"/>
      <c r="R74" s="76"/>
      <c r="S74" s="76"/>
    </row>
    <row r="75" spans="1:19" ht="24">
      <c r="A75" s="3" t="s">
        <v>178</v>
      </c>
      <c r="B75" s="3" t="s">
        <v>178</v>
      </c>
      <c r="C75" s="3" t="s">
        <v>187</v>
      </c>
      <c r="D75" s="3" t="s">
        <v>206</v>
      </c>
      <c r="E75" s="3" t="s">
        <v>186</v>
      </c>
      <c r="F75" s="3" t="s">
        <v>178</v>
      </c>
      <c r="G75" s="84" t="s">
        <v>179</v>
      </c>
      <c r="H75" s="3" t="s">
        <v>1943</v>
      </c>
      <c r="I75" s="3" t="s">
        <v>1943</v>
      </c>
      <c r="J75" s="3" t="s">
        <v>1943</v>
      </c>
      <c r="K75" s="4" t="s">
        <v>1195</v>
      </c>
      <c r="L75" s="5" t="s">
        <v>1018</v>
      </c>
      <c r="M75" s="5" t="s">
        <v>1019</v>
      </c>
      <c r="N75" s="6" t="s">
        <v>2</v>
      </c>
      <c r="O75" s="7" t="s">
        <v>0</v>
      </c>
      <c r="P75" s="12"/>
      <c r="Q75" s="77"/>
      <c r="R75" s="77"/>
      <c r="S75" s="77"/>
    </row>
    <row r="76" spans="1:19" ht="24">
      <c r="A76" s="9" t="s">
        <v>178</v>
      </c>
      <c r="B76" s="9" t="s">
        <v>178</v>
      </c>
      <c r="C76" s="9" t="s">
        <v>187</v>
      </c>
      <c r="D76" s="9" t="s">
        <v>206</v>
      </c>
      <c r="E76" s="9" t="s">
        <v>186</v>
      </c>
      <c r="F76" s="9" t="s">
        <v>178</v>
      </c>
      <c r="G76" s="84" t="s">
        <v>1184</v>
      </c>
      <c r="H76" s="9" t="s">
        <v>1943</v>
      </c>
      <c r="I76" s="9" t="s">
        <v>1943</v>
      </c>
      <c r="J76" s="9" t="s">
        <v>1943</v>
      </c>
      <c r="K76" s="10" t="s">
        <v>1962</v>
      </c>
      <c r="L76" s="1" t="s">
        <v>1963</v>
      </c>
      <c r="M76" s="1" t="s">
        <v>1198</v>
      </c>
      <c r="N76" s="11" t="s">
        <v>8</v>
      </c>
      <c r="O76" s="35" t="s">
        <v>1623</v>
      </c>
      <c r="P76" s="35"/>
      <c r="Q76" s="78"/>
      <c r="R76" s="78"/>
      <c r="S76" s="78"/>
    </row>
    <row r="77" spans="1:19" ht="24">
      <c r="A77" s="3" t="s">
        <v>178</v>
      </c>
      <c r="B77" s="3" t="s">
        <v>178</v>
      </c>
      <c r="C77" s="3" t="s">
        <v>187</v>
      </c>
      <c r="D77" s="3" t="s">
        <v>206</v>
      </c>
      <c r="E77" s="3" t="s">
        <v>186</v>
      </c>
      <c r="F77" s="3" t="s">
        <v>187</v>
      </c>
      <c r="G77" s="84" t="s">
        <v>179</v>
      </c>
      <c r="H77" s="3" t="s">
        <v>1943</v>
      </c>
      <c r="I77" s="3" t="s">
        <v>1943</v>
      </c>
      <c r="J77" s="3" t="s">
        <v>1943</v>
      </c>
      <c r="K77" s="4" t="s">
        <v>1196</v>
      </c>
      <c r="L77" s="5" t="s">
        <v>1020</v>
      </c>
      <c r="M77" s="5" t="s">
        <v>1021</v>
      </c>
      <c r="N77" s="6" t="s">
        <v>2</v>
      </c>
      <c r="O77" s="7" t="s">
        <v>0</v>
      </c>
      <c r="P77" s="12"/>
      <c r="Q77" s="77"/>
      <c r="R77" s="77"/>
      <c r="S77" s="77"/>
    </row>
    <row r="78" spans="1:19" ht="24">
      <c r="A78" s="9" t="s">
        <v>178</v>
      </c>
      <c r="B78" s="9" t="s">
        <v>178</v>
      </c>
      <c r="C78" s="9" t="s">
        <v>187</v>
      </c>
      <c r="D78" s="9" t="s">
        <v>206</v>
      </c>
      <c r="E78" s="9" t="s">
        <v>186</v>
      </c>
      <c r="F78" s="9" t="s">
        <v>187</v>
      </c>
      <c r="G78" s="84" t="s">
        <v>1184</v>
      </c>
      <c r="H78" s="9" t="s">
        <v>1943</v>
      </c>
      <c r="I78" s="9" t="s">
        <v>1943</v>
      </c>
      <c r="J78" s="9" t="s">
        <v>1943</v>
      </c>
      <c r="K78" s="10" t="s">
        <v>1964</v>
      </c>
      <c r="L78" s="1" t="s">
        <v>1965</v>
      </c>
      <c r="M78" s="1" t="s">
        <v>1199</v>
      </c>
      <c r="N78" s="11" t="s">
        <v>8</v>
      </c>
      <c r="O78" s="35" t="s">
        <v>1623</v>
      </c>
      <c r="P78" s="35"/>
      <c r="Q78" s="78"/>
      <c r="R78" s="78"/>
      <c r="S78" s="78"/>
    </row>
    <row r="79" spans="1:19" ht="36">
      <c r="A79" s="3" t="s">
        <v>178</v>
      </c>
      <c r="B79" s="3" t="s">
        <v>178</v>
      </c>
      <c r="C79" s="3" t="s">
        <v>187</v>
      </c>
      <c r="D79" s="3" t="s">
        <v>206</v>
      </c>
      <c r="E79" s="3" t="s">
        <v>186</v>
      </c>
      <c r="F79" s="3" t="s">
        <v>1950</v>
      </c>
      <c r="G79" s="84" t="s">
        <v>179</v>
      </c>
      <c r="H79" s="3" t="s">
        <v>1943</v>
      </c>
      <c r="I79" s="3" t="s">
        <v>1943</v>
      </c>
      <c r="J79" s="3" t="s">
        <v>1943</v>
      </c>
      <c r="K79" s="4" t="s">
        <v>1197</v>
      </c>
      <c r="L79" s="5" t="s">
        <v>1022</v>
      </c>
      <c r="M79" s="5" t="s">
        <v>1023</v>
      </c>
      <c r="N79" s="6" t="s">
        <v>2</v>
      </c>
      <c r="O79" s="7" t="s">
        <v>0</v>
      </c>
      <c r="P79" s="12"/>
      <c r="Q79" s="77"/>
      <c r="R79" s="77"/>
      <c r="S79" s="77"/>
    </row>
    <row r="80" spans="1:19" ht="48">
      <c r="A80" s="3" t="s">
        <v>178</v>
      </c>
      <c r="B80" s="3" t="s">
        <v>178</v>
      </c>
      <c r="C80" s="3" t="s">
        <v>187</v>
      </c>
      <c r="D80" s="3" t="s">
        <v>206</v>
      </c>
      <c r="E80" s="3" t="s">
        <v>186</v>
      </c>
      <c r="F80" s="3" t="s">
        <v>1950</v>
      </c>
      <c r="G80" s="84" t="s">
        <v>1184</v>
      </c>
      <c r="H80" s="3" t="s">
        <v>1943</v>
      </c>
      <c r="I80" s="3" t="s">
        <v>1943</v>
      </c>
      <c r="J80" s="3" t="s">
        <v>1943</v>
      </c>
      <c r="K80" s="4" t="s">
        <v>1966</v>
      </c>
      <c r="L80" s="5" t="s">
        <v>1967</v>
      </c>
      <c r="M80" s="5" t="s">
        <v>1899</v>
      </c>
      <c r="N80" s="6" t="s">
        <v>2</v>
      </c>
      <c r="O80" s="12" t="s">
        <v>1623</v>
      </c>
      <c r="P80" s="12"/>
      <c r="Q80" s="77"/>
      <c r="R80" s="77"/>
      <c r="S80" s="77"/>
    </row>
    <row r="81" spans="1:19" ht="24">
      <c r="A81" s="29" t="s">
        <v>178</v>
      </c>
      <c r="B81" s="29" t="s">
        <v>178</v>
      </c>
      <c r="C81" s="29" t="s">
        <v>187</v>
      </c>
      <c r="D81" s="29" t="s">
        <v>206</v>
      </c>
      <c r="E81" s="41" t="s">
        <v>1944</v>
      </c>
      <c r="F81" s="29" t="s">
        <v>179</v>
      </c>
      <c r="G81" s="84" t="s">
        <v>179</v>
      </c>
      <c r="H81" s="29" t="s">
        <v>1943</v>
      </c>
      <c r="I81" s="29" t="s">
        <v>1943</v>
      </c>
      <c r="J81" s="29" t="s">
        <v>1943</v>
      </c>
      <c r="K81" s="39" t="s">
        <v>2134</v>
      </c>
      <c r="L81" s="40" t="s">
        <v>15</v>
      </c>
      <c r="M81" s="40" t="s">
        <v>235</v>
      </c>
      <c r="N81" s="33" t="s">
        <v>2</v>
      </c>
      <c r="O81" s="30" t="s">
        <v>0</v>
      </c>
      <c r="P81" s="37"/>
      <c r="Q81" s="76"/>
      <c r="R81" s="76"/>
      <c r="S81" s="76"/>
    </row>
    <row r="82" spans="1:19" ht="48">
      <c r="A82" s="3" t="s">
        <v>178</v>
      </c>
      <c r="B82" s="3" t="s">
        <v>178</v>
      </c>
      <c r="C82" s="3" t="s">
        <v>187</v>
      </c>
      <c r="D82" s="3" t="s">
        <v>206</v>
      </c>
      <c r="E82" s="22" t="s">
        <v>1944</v>
      </c>
      <c r="F82" s="3" t="s">
        <v>178</v>
      </c>
      <c r="G82" s="84" t="s">
        <v>179</v>
      </c>
      <c r="H82" s="3" t="s">
        <v>1943</v>
      </c>
      <c r="I82" s="3" t="s">
        <v>1943</v>
      </c>
      <c r="J82" s="3" t="s">
        <v>1943</v>
      </c>
      <c r="K82" s="4" t="s">
        <v>2135</v>
      </c>
      <c r="L82" s="5" t="s">
        <v>2085</v>
      </c>
      <c r="M82" s="5" t="s">
        <v>2086</v>
      </c>
      <c r="N82" s="6" t="s">
        <v>2</v>
      </c>
      <c r="O82" s="7" t="s">
        <v>0</v>
      </c>
      <c r="P82" s="12"/>
      <c r="Q82" s="77"/>
      <c r="R82" s="77"/>
      <c r="S82" s="77"/>
    </row>
    <row r="83" spans="1:19" ht="48">
      <c r="A83" s="9" t="s">
        <v>178</v>
      </c>
      <c r="B83" s="9" t="s">
        <v>178</v>
      </c>
      <c r="C83" s="9" t="s">
        <v>187</v>
      </c>
      <c r="D83" s="9" t="s">
        <v>206</v>
      </c>
      <c r="E83" s="23" t="s">
        <v>1944</v>
      </c>
      <c r="F83" s="9" t="s">
        <v>178</v>
      </c>
      <c r="G83" s="84" t="s">
        <v>1184</v>
      </c>
      <c r="H83" s="9" t="s">
        <v>1943</v>
      </c>
      <c r="I83" s="9" t="s">
        <v>1943</v>
      </c>
      <c r="J83" s="9" t="s">
        <v>1943</v>
      </c>
      <c r="K83" s="10" t="s">
        <v>2136</v>
      </c>
      <c r="L83" s="1" t="s">
        <v>2137</v>
      </c>
      <c r="M83" s="1" t="s">
        <v>2138</v>
      </c>
      <c r="N83" s="11" t="s">
        <v>8</v>
      </c>
      <c r="O83" s="35" t="s">
        <v>1623</v>
      </c>
      <c r="P83" s="35"/>
      <c r="Q83" s="78"/>
      <c r="R83" s="78"/>
      <c r="S83" s="78"/>
    </row>
    <row r="84" spans="1:19" ht="36">
      <c r="A84" s="3" t="s">
        <v>178</v>
      </c>
      <c r="B84" s="3" t="s">
        <v>178</v>
      </c>
      <c r="C84" s="3" t="s">
        <v>187</v>
      </c>
      <c r="D84" s="3" t="s">
        <v>206</v>
      </c>
      <c r="E84" s="22" t="s">
        <v>1944</v>
      </c>
      <c r="F84" s="3">
        <v>2</v>
      </c>
      <c r="G84" s="84" t="s">
        <v>179</v>
      </c>
      <c r="H84" s="3" t="s">
        <v>1943</v>
      </c>
      <c r="I84" s="3" t="s">
        <v>1943</v>
      </c>
      <c r="J84" s="3" t="s">
        <v>1943</v>
      </c>
      <c r="K84" s="4" t="s">
        <v>2139</v>
      </c>
      <c r="L84" s="5" t="s">
        <v>2087</v>
      </c>
      <c r="M84" s="5" t="s">
        <v>2088</v>
      </c>
      <c r="N84" s="6" t="s">
        <v>2</v>
      </c>
      <c r="O84" s="7" t="s">
        <v>0</v>
      </c>
      <c r="P84" s="12"/>
      <c r="Q84" s="77"/>
      <c r="R84" s="77"/>
      <c r="S84" s="77"/>
    </row>
    <row r="85" spans="1:19" ht="36">
      <c r="A85" s="9" t="s">
        <v>178</v>
      </c>
      <c r="B85" s="9" t="s">
        <v>178</v>
      </c>
      <c r="C85" s="9" t="s">
        <v>187</v>
      </c>
      <c r="D85" s="9" t="s">
        <v>206</v>
      </c>
      <c r="E85" s="23" t="s">
        <v>1944</v>
      </c>
      <c r="F85" s="9">
        <v>2</v>
      </c>
      <c r="G85" s="84" t="s">
        <v>1184</v>
      </c>
      <c r="H85" s="9" t="s">
        <v>1943</v>
      </c>
      <c r="I85" s="9" t="s">
        <v>1943</v>
      </c>
      <c r="J85" s="9" t="s">
        <v>1943</v>
      </c>
      <c r="K85" s="10" t="s">
        <v>2140</v>
      </c>
      <c r="L85" s="1" t="s">
        <v>2146</v>
      </c>
      <c r="M85" s="1" t="s">
        <v>2145</v>
      </c>
      <c r="N85" s="11" t="s">
        <v>8</v>
      </c>
      <c r="O85" s="35" t="s">
        <v>1623</v>
      </c>
      <c r="P85" s="35"/>
      <c r="Q85" s="78"/>
      <c r="R85" s="78"/>
      <c r="S85" s="78"/>
    </row>
    <row r="86" spans="1:19" ht="24">
      <c r="A86" s="3" t="s">
        <v>178</v>
      </c>
      <c r="B86" s="3" t="s">
        <v>178</v>
      </c>
      <c r="C86" s="3" t="s">
        <v>187</v>
      </c>
      <c r="D86" s="3" t="s">
        <v>206</v>
      </c>
      <c r="E86" s="22" t="s">
        <v>1944</v>
      </c>
      <c r="F86" s="3">
        <v>3</v>
      </c>
      <c r="G86" s="84" t="s">
        <v>179</v>
      </c>
      <c r="H86" s="3" t="s">
        <v>1943</v>
      </c>
      <c r="I86" s="3" t="s">
        <v>1943</v>
      </c>
      <c r="J86" s="3" t="s">
        <v>1943</v>
      </c>
      <c r="K86" s="4" t="s">
        <v>2141</v>
      </c>
      <c r="L86" s="5" t="s">
        <v>2089</v>
      </c>
      <c r="M86" s="5" t="s">
        <v>2090</v>
      </c>
      <c r="N86" s="6" t="s">
        <v>2</v>
      </c>
      <c r="O86" s="7" t="s">
        <v>0</v>
      </c>
      <c r="P86" s="12"/>
      <c r="Q86" s="77"/>
      <c r="R86" s="77"/>
      <c r="S86" s="77"/>
    </row>
    <row r="87" spans="1:19" ht="24">
      <c r="A87" s="9" t="s">
        <v>178</v>
      </c>
      <c r="B87" s="9" t="s">
        <v>178</v>
      </c>
      <c r="C87" s="9" t="s">
        <v>187</v>
      </c>
      <c r="D87" s="9" t="s">
        <v>206</v>
      </c>
      <c r="E87" s="23" t="s">
        <v>1944</v>
      </c>
      <c r="F87" s="9">
        <v>3</v>
      </c>
      <c r="G87" s="84" t="s">
        <v>1184</v>
      </c>
      <c r="H87" s="9" t="s">
        <v>1943</v>
      </c>
      <c r="I87" s="9" t="s">
        <v>1943</v>
      </c>
      <c r="J87" s="9" t="s">
        <v>1943</v>
      </c>
      <c r="K87" s="10" t="s">
        <v>2142</v>
      </c>
      <c r="L87" s="1" t="s">
        <v>2147</v>
      </c>
      <c r="M87" s="1" t="s">
        <v>2148</v>
      </c>
      <c r="N87" s="11" t="s">
        <v>8</v>
      </c>
      <c r="O87" s="35" t="s">
        <v>1623</v>
      </c>
      <c r="P87" s="35"/>
      <c r="Q87" s="78"/>
      <c r="R87" s="78"/>
      <c r="S87" s="78"/>
    </row>
    <row r="88" spans="1:19" ht="36">
      <c r="A88" s="3" t="s">
        <v>178</v>
      </c>
      <c r="B88" s="3" t="s">
        <v>178</v>
      </c>
      <c r="C88" s="3" t="s">
        <v>187</v>
      </c>
      <c r="D88" s="3" t="s">
        <v>206</v>
      </c>
      <c r="E88" s="22" t="s">
        <v>1944</v>
      </c>
      <c r="F88" s="3">
        <v>9</v>
      </c>
      <c r="G88" s="84" t="s">
        <v>179</v>
      </c>
      <c r="H88" s="3" t="s">
        <v>1943</v>
      </c>
      <c r="I88" s="3" t="s">
        <v>1943</v>
      </c>
      <c r="J88" s="3" t="s">
        <v>1943</v>
      </c>
      <c r="K88" s="4" t="s">
        <v>2143</v>
      </c>
      <c r="L88" s="5" t="s">
        <v>2091</v>
      </c>
      <c r="M88" s="5" t="s">
        <v>2092</v>
      </c>
      <c r="N88" s="6" t="s">
        <v>2</v>
      </c>
      <c r="O88" s="7" t="s">
        <v>0</v>
      </c>
      <c r="P88" s="12"/>
      <c r="Q88" s="77"/>
      <c r="R88" s="77"/>
      <c r="S88" s="77"/>
    </row>
    <row r="89" spans="1:19" ht="48">
      <c r="A89" s="3" t="s">
        <v>178</v>
      </c>
      <c r="B89" s="3" t="s">
        <v>178</v>
      </c>
      <c r="C89" s="3" t="s">
        <v>187</v>
      </c>
      <c r="D89" s="3" t="s">
        <v>206</v>
      </c>
      <c r="E89" s="22" t="s">
        <v>1944</v>
      </c>
      <c r="F89" s="3">
        <v>9</v>
      </c>
      <c r="G89" s="84" t="s">
        <v>1184</v>
      </c>
      <c r="H89" s="3" t="s">
        <v>1943</v>
      </c>
      <c r="I89" s="3" t="s">
        <v>1943</v>
      </c>
      <c r="J89" s="3" t="s">
        <v>1943</v>
      </c>
      <c r="K89" s="4" t="s">
        <v>2144</v>
      </c>
      <c r="L89" s="5" t="s">
        <v>2150</v>
      </c>
      <c r="M89" s="5" t="s">
        <v>2149</v>
      </c>
      <c r="N89" s="6" t="s">
        <v>2</v>
      </c>
      <c r="O89" s="12" t="s">
        <v>1623</v>
      </c>
      <c r="P89" s="12"/>
      <c r="Q89" s="77"/>
      <c r="R89" s="77"/>
      <c r="S89" s="77"/>
    </row>
    <row r="90" spans="1:19">
      <c r="A90" s="50" t="s">
        <v>178</v>
      </c>
      <c r="B90" s="50" t="s">
        <v>178</v>
      </c>
      <c r="C90" s="50" t="s">
        <v>1947</v>
      </c>
      <c r="D90" s="50" t="s">
        <v>179</v>
      </c>
      <c r="E90" s="50" t="s">
        <v>1943</v>
      </c>
      <c r="F90" s="50" t="s">
        <v>179</v>
      </c>
      <c r="G90" s="84" t="s">
        <v>179</v>
      </c>
      <c r="H90" s="50" t="s">
        <v>1943</v>
      </c>
      <c r="I90" s="50" t="s">
        <v>1943</v>
      </c>
      <c r="J90" s="50" t="s">
        <v>1943</v>
      </c>
      <c r="K90" s="51" t="s">
        <v>236</v>
      </c>
      <c r="L90" s="52" t="s">
        <v>16</v>
      </c>
      <c r="M90" s="52" t="s">
        <v>237</v>
      </c>
      <c r="N90" s="53" t="s">
        <v>2</v>
      </c>
      <c r="O90" s="54" t="s">
        <v>0</v>
      </c>
      <c r="P90" s="70"/>
      <c r="Q90" s="74"/>
      <c r="R90" s="74"/>
      <c r="S90" s="74"/>
    </row>
    <row r="91" spans="1:19" ht="24">
      <c r="A91" s="25" t="s">
        <v>178</v>
      </c>
      <c r="B91" s="25" t="s">
        <v>178</v>
      </c>
      <c r="C91" s="25" t="s">
        <v>1947</v>
      </c>
      <c r="D91" s="25" t="s">
        <v>206</v>
      </c>
      <c r="E91" s="25" t="s">
        <v>1943</v>
      </c>
      <c r="F91" s="25" t="s">
        <v>179</v>
      </c>
      <c r="G91" s="84" t="s">
        <v>179</v>
      </c>
      <c r="H91" s="25" t="s">
        <v>1943</v>
      </c>
      <c r="I91" s="25" t="s">
        <v>1943</v>
      </c>
      <c r="J91" s="25" t="s">
        <v>1943</v>
      </c>
      <c r="K91" s="42" t="s">
        <v>238</v>
      </c>
      <c r="L91" s="43" t="s">
        <v>933</v>
      </c>
      <c r="M91" s="43" t="s">
        <v>934</v>
      </c>
      <c r="N91" s="31" t="s">
        <v>2</v>
      </c>
      <c r="O91" s="32" t="s">
        <v>0</v>
      </c>
      <c r="P91" s="38"/>
      <c r="Q91" s="75"/>
      <c r="R91" s="75"/>
      <c r="S91" s="75"/>
    </row>
    <row r="92" spans="1:19" ht="36">
      <c r="A92" s="29" t="s">
        <v>178</v>
      </c>
      <c r="B92" s="29" t="s">
        <v>178</v>
      </c>
      <c r="C92" s="29" t="s">
        <v>1947</v>
      </c>
      <c r="D92" s="29" t="s">
        <v>206</v>
      </c>
      <c r="E92" s="29" t="s">
        <v>186</v>
      </c>
      <c r="F92" s="29" t="s">
        <v>179</v>
      </c>
      <c r="G92" s="84" t="s">
        <v>179</v>
      </c>
      <c r="H92" s="29" t="s">
        <v>1943</v>
      </c>
      <c r="I92" s="29" t="s">
        <v>1943</v>
      </c>
      <c r="J92" s="29" t="s">
        <v>1943</v>
      </c>
      <c r="K92" s="39" t="s">
        <v>239</v>
      </c>
      <c r="L92" s="40" t="s">
        <v>17</v>
      </c>
      <c r="M92" s="40" t="s">
        <v>240</v>
      </c>
      <c r="N92" s="33" t="s">
        <v>2</v>
      </c>
      <c r="O92" s="30" t="s">
        <v>0</v>
      </c>
      <c r="P92" s="37"/>
      <c r="Q92" s="76"/>
      <c r="R92" s="76"/>
      <c r="S92" s="76"/>
    </row>
    <row r="93" spans="1:19" ht="36">
      <c r="A93" s="3" t="s">
        <v>178</v>
      </c>
      <c r="B93" s="3" t="s">
        <v>178</v>
      </c>
      <c r="C93" s="3" t="s">
        <v>1947</v>
      </c>
      <c r="D93" s="3" t="s">
        <v>206</v>
      </c>
      <c r="E93" s="3" t="s">
        <v>186</v>
      </c>
      <c r="F93" s="3" t="s">
        <v>178</v>
      </c>
      <c r="G93" s="84" t="s">
        <v>179</v>
      </c>
      <c r="H93" s="3" t="s">
        <v>1943</v>
      </c>
      <c r="I93" s="3" t="s">
        <v>1943</v>
      </c>
      <c r="J93" s="3" t="s">
        <v>1943</v>
      </c>
      <c r="K93" s="4" t="s">
        <v>241</v>
      </c>
      <c r="L93" s="5" t="s">
        <v>17</v>
      </c>
      <c r="M93" s="5" t="s">
        <v>240</v>
      </c>
      <c r="N93" s="6" t="s">
        <v>2</v>
      </c>
      <c r="O93" s="7" t="s">
        <v>0</v>
      </c>
      <c r="P93" s="12"/>
      <c r="Q93" s="77"/>
      <c r="R93" s="77"/>
      <c r="S93" s="77"/>
    </row>
    <row r="94" spans="1:19" ht="36">
      <c r="A94" s="9" t="s">
        <v>178</v>
      </c>
      <c r="B94" s="9" t="s">
        <v>178</v>
      </c>
      <c r="C94" s="9" t="s">
        <v>1947</v>
      </c>
      <c r="D94" s="9" t="s">
        <v>206</v>
      </c>
      <c r="E94" s="9" t="s">
        <v>186</v>
      </c>
      <c r="F94" s="9" t="s">
        <v>178</v>
      </c>
      <c r="G94" s="84" t="s">
        <v>1184</v>
      </c>
      <c r="H94" s="9" t="s">
        <v>1943</v>
      </c>
      <c r="I94" s="9" t="s">
        <v>1943</v>
      </c>
      <c r="J94" s="9" t="s">
        <v>1943</v>
      </c>
      <c r="K94" s="10" t="s">
        <v>1387</v>
      </c>
      <c r="L94" s="1" t="s">
        <v>1667</v>
      </c>
      <c r="M94" s="1" t="s">
        <v>240</v>
      </c>
      <c r="N94" s="11" t="s">
        <v>8</v>
      </c>
      <c r="O94" s="35" t="s">
        <v>1623</v>
      </c>
      <c r="P94" s="35"/>
      <c r="Q94" s="78"/>
      <c r="R94" s="78"/>
      <c r="S94" s="78"/>
    </row>
    <row r="95" spans="1:19" ht="36">
      <c r="A95" s="29" t="s">
        <v>178</v>
      </c>
      <c r="B95" s="29" t="s">
        <v>178</v>
      </c>
      <c r="C95" s="29" t="s">
        <v>1947</v>
      </c>
      <c r="D95" s="29" t="s">
        <v>206</v>
      </c>
      <c r="E95" s="29" t="s">
        <v>1944</v>
      </c>
      <c r="F95" s="29" t="s">
        <v>179</v>
      </c>
      <c r="G95" s="84" t="s">
        <v>179</v>
      </c>
      <c r="H95" s="29" t="s">
        <v>1943</v>
      </c>
      <c r="I95" s="29" t="s">
        <v>1943</v>
      </c>
      <c r="J95" s="29" t="s">
        <v>1943</v>
      </c>
      <c r="K95" s="39" t="s">
        <v>242</v>
      </c>
      <c r="L95" s="40" t="s">
        <v>18</v>
      </c>
      <c r="M95" s="40" t="s">
        <v>243</v>
      </c>
      <c r="N95" s="33" t="s">
        <v>2</v>
      </c>
      <c r="O95" s="30" t="s">
        <v>0</v>
      </c>
      <c r="P95" s="37"/>
      <c r="Q95" s="76"/>
      <c r="R95" s="76"/>
      <c r="S95" s="76"/>
    </row>
    <row r="96" spans="1:19" ht="36">
      <c r="A96" s="3" t="s">
        <v>178</v>
      </c>
      <c r="B96" s="3" t="s">
        <v>178</v>
      </c>
      <c r="C96" s="3" t="s">
        <v>1947</v>
      </c>
      <c r="D96" s="3" t="s">
        <v>206</v>
      </c>
      <c r="E96" s="3" t="s">
        <v>1944</v>
      </c>
      <c r="F96" s="3" t="s">
        <v>178</v>
      </c>
      <c r="G96" s="84" t="s">
        <v>179</v>
      </c>
      <c r="H96" s="3" t="s">
        <v>1943</v>
      </c>
      <c r="I96" s="3" t="s">
        <v>1943</v>
      </c>
      <c r="J96" s="3" t="s">
        <v>1943</v>
      </c>
      <c r="K96" s="4" t="s">
        <v>244</v>
      </c>
      <c r="L96" s="5" t="s">
        <v>18</v>
      </c>
      <c r="M96" s="5" t="s">
        <v>243</v>
      </c>
      <c r="N96" s="6" t="s">
        <v>2</v>
      </c>
      <c r="O96" s="7" t="s">
        <v>0</v>
      </c>
      <c r="P96" s="12"/>
      <c r="Q96" s="77"/>
      <c r="R96" s="77"/>
      <c r="S96" s="77"/>
    </row>
    <row r="97" spans="1:19" ht="36">
      <c r="A97" s="9" t="s">
        <v>178</v>
      </c>
      <c r="B97" s="9" t="s">
        <v>178</v>
      </c>
      <c r="C97" s="9" t="s">
        <v>1947</v>
      </c>
      <c r="D97" s="9" t="s">
        <v>206</v>
      </c>
      <c r="E97" s="9" t="s">
        <v>1944</v>
      </c>
      <c r="F97" s="9" t="s">
        <v>178</v>
      </c>
      <c r="G97" s="84" t="s">
        <v>1184</v>
      </c>
      <c r="H97" s="9" t="s">
        <v>1943</v>
      </c>
      <c r="I97" s="9" t="s">
        <v>1943</v>
      </c>
      <c r="J97" s="9" t="s">
        <v>1943</v>
      </c>
      <c r="K97" s="10" t="s">
        <v>1388</v>
      </c>
      <c r="L97" s="1" t="s">
        <v>1668</v>
      </c>
      <c r="M97" s="1" t="s">
        <v>243</v>
      </c>
      <c r="N97" s="11" t="s">
        <v>8</v>
      </c>
      <c r="O97" s="35" t="s">
        <v>1623</v>
      </c>
      <c r="P97" s="35"/>
      <c r="Q97" s="78"/>
      <c r="R97" s="78"/>
      <c r="S97" s="78"/>
    </row>
    <row r="98" spans="1:19" ht="24">
      <c r="A98" s="29" t="s">
        <v>178</v>
      </c>
      <c r="B98" s="29" t="s">
        <v>178</v>
      </c>
      <c r="C98" s="29" t="s">
        <v>1947</v>
      </c>
      <c r="D98" s="29" t="s">
        <v>206</v>
      </c>
      <c r="E98" s="29" t="s">
        <v>1945</v>
      </c>
      <c r="F98" s="29" t="s">
        <v>179</v>
      </c>
      <c r="G98" s="84" t="s">
        <v>179</v>
      </c>
      <c r="H98" s="29" t="s">
        <v>1943</v>
      </c>
      <c r="I98" s="29" t="s">
        <v>1943</v>
      </c>
      <c r="J98" s="29" t="s">
        <v>1943</v>
      </c>
      <c r="K98" s="39" t="s">
        <v>245</v>
      </c>
      <c r="L98" s="40" t="s">
        <v>19</v>
      </c>
      <c r="M98" s="40" t="s">
        <v>246</v>
      </c>
      <c r="N98" s="33" t="s">
        <v>2</v>
      </c>
      <c r="O98" s="30" t="s">
        <v>0</v>
      </c>
      <c r="P98" s="37"/>
      <c r="Q98" s="76"/>
      <c r="R98" s="76"/>
      <c r="S98" s="76"/>
    </row>
    <row r="99" spans="1:19" ht="24">
      <c r="A99" s="3" t="s">
        <v>178</v>
      </c>
      <c r="B99" s="3" t="s">
        <v>178</v>
      </c>
      <c r="C99" s="3" t="s">
        <v>1947</v>
      </c>
      <c r="D99" s="3" t="s">
        <v>206</v>
      </c>
      <c r="E99" s="3" t="s">
        <v>1945</v>
      </c>
      <c r="F99" s="3" t="s">
        <v>178</v>
      </c>
      <c r="G99" s="84" t="s">
        <v>179</v>
      </c>
      <c r="H99" s="3" t="s">
        <v>1943</v>
      </c>
      <c r="I99" s="3" t="s">
        <v>1943</v>
      </c>
      <c r="J99" s="3" t="s">
        <v>1943</v>
      </c>
      <c r="K99" s="4" t="s">
        <v>247</v>
      </c>
      <c r="L99" s="5" t="s">
        <v>19</v>
      </c>
      <c r="M99" s="5" t="s">
        <v>246</v>
      </c>
      <c r="N99" s="6" t="s">
        <v>2</v>
      </c>
      <c r="O99" s="7" t="s">
        <v>0</v>
      </c>
      <c r="P99" s="12"/>
      <c r="Q99" s="77"/>
      <c r="R99" s="77"/>
      <c r="S99" s="77"/>
    </row>
    <row r="100" spans="1:19" ht="36">
      <c r="A100" s="9" t="s">
        <v>178</v>
      </c>
      <c r="B100" s="9" t="s">
        <v>178</v>
      </c>
      <c r="C100" s="9" t="s">
        <v>1947</v>
      </c>
      <c r="D100" s="9" t="s">
        <v>206</v>
      </c>
      <c r="E100" s="9" t="s">
        <v>1945</v>
      </c>
      <c r="F100" s="9" t="s">
        <v>178</v>
      </c>
      <c r="G100" s="84" t="s">
        <v>1184</v>
      </c>
      <c r="H100" s="9" t="s">
        <v>1943</v>
      </c>
      <c r="I100" s="9" t="s">
        <v>1943</v>
      </c>
      <c r="J100" s="9" t="s">
        <v>1943</v>
      </c>
      <c r="K100" s="10" t="s">
        <v>1389</v>
      </c>
      <c r="L100" s="1" t="s">
        <v>1669</v>
      </c>
      <c r="M100" s="1" t="s">
        <v>246</v>
      </c>
      <c r="N100" s="11" t="s">
        <v>8</v>
      </c>
      <c r="O100" s="35" t="s">
        <v>1623</v>
      </c>
      <c r="P100" s="35"/>
      <c r="Q100" s="78"/>
      <c r="R100" s="78"/>
      <c r="S100" s="78"/>
    </row>
    <row r="101" spans="1:19" ht="36">
      <c r="A101" s="29" t="s">
        <v>178</v>
      </c>
      <c r="B101" s="29" t="s">
        <v>178</v>
      </c>
      <c r="C101" s="29" t="s">
        <v>1947</v>
      </c>
      <c r="D101" s="29" t="s">
        <v>206</v>
      </c>
      <c r="E101" s="29" t="s">
        <v>1946</v>
      </c>
      <c r="F101" s="29" t="s">
        <v>179</v>
      </c>
      <c r="G101" s="84" t="s">
        <v>179</v>
      </c>
      <c r="H101" s="29" t="s">
        <v>1943</v>
      </c>
      <c r="I101" s="29" t="s">
        <v>1943</v>
      </c>
      <c r="J101" s="29" t="s">
        <v>1943</v>
      </c>
      <c r="K101" s="39" t="s">
        <v>248</v>
      </c>
      <c r="L101" s="40" t="s">
        <v>20</v>
      </c>
      <c r="M101" s="40" t="s">
        <v>249</v>
      </c>
      <c r="N101" s="33" t="s">
        <v>2</v>
      </c>
      <c r="O101" s="30" t="s">
        <v>0</v>
      </c>
      <c r="P101" s="37"/>
      <c r="Q101" s="76"/>
      <c r="R101" s="76"/>
      <c r="S101" s="76"/>
    </row>
    <row r="102" spans="1:19" ht="36">
      <c r="A102" s="3" t="s">
        <v>178</v>
      </c>
      <c r="B102" s="3" t="s">
        <v>178</v>
      </c>
      <c r="C102" s="3" t="s">
        <v>1947</v>
      </c>
      <c r="D102" s="3" t="s">
        <v>206</v>
      </c>
      <c r="E102" s="3" t="s">
        <v>1946</v>
      </c>
      <c r="F102" s="3" t="s">
        <v>178</v>
      </c>
      <c r="G102" s="84" t="s">
        <v>179</v>
      </c>
      <c r="H102" s="3" t="s">
        <v>1943</v>
      </c>
      <c r="I102" s="3" t="s">
        <v>1943</v>
      </c>
      <c r="J102" s="3" t="s">
        <v>1943</v>
      </c>
      <c r="K102" s="4" t="s">
        <v>250</v>
      </c>
      <c r="L102" s="5" t="s">
        <v>20</v>
      </c>
      <c r="M102" s="5" t="s">
        <v>249</v>
      </c>
      <c r="N102" s="6" t="s">
        <v>2</v>
      </c>
      <c r="O102" s="7" t="s">
        <v>0</v>
      </c>
      <c r="P102" s="12"/>
      <c r="Q102" s="77"/>
      <c r="R102" s="77"/>
      <c r="S102" s="77"/>
    </row>
    <row r="103" spans="1:19" ht="36">
      <c r="A103" s="9" t="s">
        <v>178</v>
      </c>
      <c r="B103" s="9" t="s">
        <v>178</v>
      </c>
      <c r="C103" s="9" t="s">
        <v>1947</v>
      </c>
      <c r="D103" s="9" t="s">
        <v>206</v>
      </c>
      <c r="E103" s="9" t="s">
        <v>1946</v>
      </c>
      <c r="F103" s="9" t="s">
        <v>178</v>
      </c>
      <c r="G103" s="84" t="s">
        <v>1184</v>
      </c>
      <c r="H103" s="9" t="s">
        <v>1943</v>
      </c>
      <c r="I103" s="9" t="s">
        <v>1943</v>
      </c>
      <c r="J103" s="9" t="s">
        <v>1943</v>
      </c>
      <c r="K103" s="10" t="s">
        <v>1390</v>
      </c>
      <c r="L103" s="1" t="s">
        <v>1670</v>
      </c>
      <c r="M103" s="1" t="s">
        <v>249</v>
      </c>
      <c r="N103" s="11" t="s">
        <v>8</v>
      </c>
      <c r="O103" s="35" t="s">
        <v>1623</v>
      </c>
      <c r="P103" s="35"/>
      <c r="Q103" s="78"/>
      <c r="R103" s="78"/>
      <c r="S103" s="78"/>
    </row>
    <row r="104" spans="1:19" ht="24">
      <c r="A104" s="29" t="s">
        <v>178</v>
      </c>
      <c r="B104" s="29" t="s">
        <v>178</v>
      </c>
      <c r="C104" s="29" t="s">
        <v>1947</v>
      </c>
      <c r="D104" s="29" t="s">
        <v>206</v>
      </c>
      <c r="E104" s="29" t="s">
        <v>1951</v>
      </c>
      <c r="F104" s="29" t="s">
        <v>179</v>
      </c>
      <c r="G104" s="84" t="s">
        <v>179</v>
      </c>
      <c r="H104" s="29" t="s">
        <v>1943</v>
      </c>
      <c r="I104" s="29" t="s">
        <v>1943</v>
      </c>
      <c r="J104" s="29" t="s">
        <v>1943</v>
      </c>
      <c r="K104" s="39" t="s">
        <v>251</v>
      </c>
      <c r="L104" s="40" t="s">
        <v>21</v>
      </c>
      <c r="M104" s="40" t="s">
        <v>252</v>
      </c>
      <c r="N104" s="33" t="s">
        <v>2</v>
      </c>
      <c r="O104" s="30" t="s">
        <v>0</v>
      </c>
      <c r="P104" s="37"/>
      <c r="Q104" s="76"/>
      <c r="R104" s="76"/>
      <c r="S104" s="76"/>
    </row>
    <row r="105" spans="1:19" ht="24">
      <c r="A105" s="3" t="s">
        <v>178</v>
      </c>
      <c r="B105" s="3" t="s">
        <v>178</v>
      </c>
      <c r="C105" s="3" t="s">
        <v>1947</v>
      </c>
      <c r="D105" s="3" t="s">
        <v>206</v>
      </c>
      <c r="E105" s="3" t="s">
        <v>1951</v>
      </c>
      <c r="F105" s="3" t="s">
        <v>178</v>
      </c>
      <c r="G105" s="84" t="s">
        <v>179</v>
      </c>
      <c r="H105" s="3" t="s">
        <v>1943</v>
      </c>
      <c r="I105" s="3" t="s">
        <v>1943</v>
      </c>
      <c r="J105" s="3" t="s">
        <v>1943</v>
      </c>
      <c r="K105" s="4" t="s">
        <v>253</v>
      </c>
      <c r="L105" s="5" t="s">
        <v>21</v>
      </c>
      <c r="M105" s="5" t="s">
        <v>252</v>
      </c>
      <c r="N105" s="6" t="s">
        <v>2</v>
      </c>
      <c r="O105" s="7" t="s">
        <v>0</v>
      </c>
      <c r="P105" s="12"/>
      <c r="Q105" s="77"/>
      <c r="R105" s="77"/>
      <c r="S105" s="77"/>
    </row>
    <row r="106" spans="1:19" ht="36">
      <c r="A106" s="3" t="s">
        <v>178</v>
      </c>
      <c r="B106" s="3" t="s">
        <v>178</v>
      </c>
      <c r="C106" s="3" t="s">
        <v>1947</v>
      </c>
      <c r="D106" s="3" t="s">
        <v>206</v>
      </c>
      <c r="E106" s="3" t="s">
        <v>1951</v>
      </c>
      <c r="F106" s="3" t="s">
        <v>178</v>
      </c>
      <c r="G106" s="84" t="s">
        <v>1184</v>
      </c>
      <c r="H106" s="3" t="s">
        <v>1943</v>
      </c>
      <c r="I106" s="3" t="s">
        <v>1943</v>
      </c>
      <c r="J106" s="3" t="s">
        <v>1943</v>
      </c>
      <c r="K106" s="4" t="s">
        <v>1391</v>
      </c>
      <c r="L106" s="5" t="s">
        <v>1671</v>
      </c>
      <c r="M106" s="5" t="s">
        <v>1900</v>
      </c>
      <c r="N106" s="6" t="s">
        <v>2</v>
      </c>
      <c r="O106" s="12" t="s">
        <v>1623</v>
      </c>
      <c r="P106" s="12"/>
      <c r="Q106" s="77"/>
      <c r="R106" s="77"/>
      <c r="S106" s="77"/>
    </row>
    <row r="107" spans="1:19" ht="48">
      <c r="A107" s="28" t="s">
        <v>178</v>
      </c>
      <c r="B107" s="28" t="s">
        <v>187</v>
      </c>
      <c r="C107" s="28" t="s">
        <v>179</v>
      </c>
      <c r="D107" s="28" t="s">
        <v>179</v>
      </c>
      <c r="E107" s="28" t="s">
        <v>1943</v>
      </c>
      <c r="F107" s="28" t="s">
        <v>179</v>
      </c>
      <c r="G107" s="84" t="s">
        <v>179</v>
      </c>
      <c r="H107" s="28" t="s">
        <v>1943</v>
      </c>
      <c r="I107" s="28" t="s">
        <v>1943</v>
      </c>
      <c r="J107" s="28" t="s">
        <v>1943</v>
      </c>
      <c r="K107" s="46" t="s">
        <v>254</v>
      </c>
      <c r="L107" s="47" t="s">
        <v>22</v>
      </c>
      <c r="M107" s="47" t="s">
        <v>255</v>
      </c>
      <c r="N107" s="48" t="s">
        <v>2</v>
      </c>
      <c r="O107" s="49" t="s">
        <v>0</v>
      </c>
      <c r="P107" s="69"/>
      <c r="Q107" s="73"/>
      <c r="R107" s="73"/>
      <c r="S107" s="73"/>
    </row>
    <row r="108" spans="1:19" ht="24">
      <c r="A108" s="50" t="s">
        <v>178</v>
      </c>
      <c r="B108" s="50" t="s">
        <v>187</v>
      </c>
      <c r="C108" s="50" t="s">
        <v>178</v>
      </c>
      <c r="D108" s="50" t="s">
        <v>179</v>
      </c>
      <c r="E108" s="50" t="s">
        <v>1943</v>
      </c>
      <c r="F108" s="50" t="s">
        <v>179</v>
      </c>
      <c r="G108" s="84" t="s">
        <v>179</v>
      </c>
      <c r="H108" s="50" t="s">
        <v>1943</v>
      </c>
      <c r="I108" s="50" t="s">
        <v>1943</v>
      </c>
      <c r="J108" s="50" t="s">
        <v>1943</v>
      </c>
      <c r="K108" s="51" t="s">
        <v>256</v>
      </c>
      <c r="L108" s="52" t="s">
        <v>23</v>
      </c>
      <c r="M108" s="52" t="s">
        <v>257</v>
      </c>
      <c r="N108" s="53" t="s">
        <v>2</v>
      </c>
      <c r="O108" s="54" t="s">
        <v>0</v>
      </c>
      <c r="P108" s="70"/>
      <c r="Q108" s="74"/>
      <c r="R108" s="74"/>
      <c r="S108" s="74"/>
    </row>
    <row r="109" spans="1:19" ht="24">
      <c r="A109" s="25" t="s">
        <v>178</v>
      </c>
      <c r="B109" s="25" t="s">
        <v>187</v>
      </c>
      <c r="C109" s="25" t="s">
        <v>178</v>
      </c>
      <c r="D109" s="25" t="s">
        <v>206</v>
      </c>
      <c r="E109" s="25" t="s">
        <v>1943</v>
      </c>
      <c r="F109" s="25" t="s">
        <v>179</v>
      </c>
      <c r="G109" s="84" t="s">
        <v>179</v>
      </c>
      <c r="H109" s="25" t="s">
        <v>1943</v>
      </c>
      <c r="I109" s="25" t="s">
        <v>1943</v>
      </c>
      <c r="J109" s="25" t="s">
        <v>1943</v>
      </c>
      <c r="K109" s="42" t="s">
        <v>261</v>
      </c>
      <c r="L109" s="43" t="s">
        <v>935</v>
      </c>
      <c r="M109" s="43" t="s">
        <v>1027</v>
      </c>
      <c r="N109" s="31" t="s">
        <v>2</v>
      </c>
      <c r="O109" s="32" t="s">
        <v>0</v>
      </c>
      <c r="P109" s="38"/>
      <c r="Q109" s="75"/>
      <c r="R109" s="75"/>
      <c r="S109" s="75"/>
    </row>
    <row r="110" spans="1:19" ht="36">
      <c r="A110" s="29" t="s">
        <v>178</v>
      </c>
      <c r="B110" s="29" t="s">
        <v>187</v>
      </c>
      <c r="C110" s="29" t="s">
        <v>178</v>
      </c>
      <c r="D110" s="29" t="s">
        <v>206</v>
      </c>
      <c r="E110" s="29" t="s">
        <v>186</v>
      </c>
      <c r="F110" s="29" t="s">
        <v>179</v>
      </c>
      <c r="G110" s="84" t="s">
        <v>179</v>
      </c>
      <c r="H110" s="29" t="s">
        <v>1943</v>
      </c>
      <c r="I110" s="29" t="s">
        <v>1943</v>
      </c>
      <c r="J110" s="29" t="s">
        <v>1943</v>
      </c>
      <c r="K110" s="39" t="s">
        <v>262</v>
      </c>
      <c r="L110" s="40" t="s">
        <v>1028</v>
      </c>
      <c r="M110" s="40" t="s">
        <v>1029</v>
      </c>
      <c r="N110" s="33" t="s">
        <v>2</v>
      </c>
      <c r="O110" s="30" t="s">
        <v>0</v>
      </c>
      <c r="P110" s="37"/>
      <c r="Q110" s="76"/>
      <c r="R110" s="76"/>
      <c r="S110" s="76"/>
    </row>
    <row r="111" spans="1:19" ht="24">
      <c r="A111" s="3" t="s">
        <v>178</v>
      </c>
      <c r="B111" s="3" t="s">
        <v>187</v>
      </c>
      <c r="C111" s="3" t="s">
        <v>178</v>
      </c>
      <c r="D111" s="3" t="s">
        <v>206</v>
      </c>
      <c r="E111" s="3" t="s">
        <v>186</v>
      </c>
      <c r="F111" s="3" t="s">
        <v>178</v>
      </c>
      <c r="G111" s="84" t="s">
        <v>179</v>
      </c>
      <c r="H111" s="3" t="s">
        <v>1943</v>
      </c>
      <c r="I111" s="3" t="s">
        <v>1943</v>
      </c>
      <c r="J111" s="3" t="s">
        <v>1943</v>
      </c>
      <c r="K111" s="4" t="s">
        <v>263</v>
      </c>
      <c r="L111" s="5" t="s">
        <v>1030</v>
      </c>
      <c r="M111" s="5" t="s">
        <v>1031</v>
      </c>
      <c r="N111" s="6" t="s">
        <v>2</v>
      </c>
      <c r="O111" s="7" t="s">
        <v>0</v>
      </c>
      <c r="P111" s="12"/>
      <c r="Q111" s="77"/>
      <c r="R111" s="77"/>
      <c r="S111" s="77"/>
    </row>
    <row r="112" spans="1:19" ht="24">
      <c r="A112" s="9" t="s">
        <v>178</v>
      </c>
      <c r="B112" s="9" t="s">
        <v>187</v>
      </c>
      <c r="C112" s="9" t="s">
        <v>178</v>
      </c>
      <c r="D112" s="9" t="s">
        <v>206</v>
      </c>
      <c r="E112" s="9" t="s">
        <v>186</v>
      </c>
      <c r="F112" s="9" t="s">
        <v>178</v>
      </c>
      <c r="G112" s="84" t="s">
        <v>1184</v>
      </c>
      <c r="H112" s="9" t="s">
        <v>1943</v>
      </c>
      <c r="I112" s="9" t="s">
        <v>1943</v>
      </c>
      <c r="J112" s="9" t="s">
        <v>1943</v>
      </c>
      <c r="K112" s="10" t="s">
        <v>1968</v>
      </c>
      <c r="L112" s="1" t="s">
        <v>1969</v>
      </c>
      <c r="M112" s="1" t="s">
        <v>1200</v>
      </c>
      <c r="N112" s="11" t="s">
        <v>8</v>
      </c>
      <c r="O112" s="35" t="s">
        <v>1623</v>
      </c>
      <c r="P112" s="35"/>
      <c r="Q112" s="78"/>
      <c r="R112" s="78"/>
      <c r="S112" s="78"/>
    </row>
    <row r="113" spans="1:19" ht="24">
      <c r="A113" s="3" t="s">
        <v>178</v>
      </c>
      <c r="B113" s="3" t="s">
        <v>187</v>
      </c>
      <c r="C113" s="3" t="s">
        <v>178</v>
      </c>
      <c r="D113" s="3" t="s">
        <v>206</v>
      </c>
      <c r="E113" s="3" t="s">
        <v>186</v>
      </c>
      <c r="F113" s="3" t="s">
        <v>187</v>
      </c>
      <c r="G113" s="84" t="s">
        <v>179</v>
      </c>
      <c r="H113" s="3" t="s">
        <v>1943</v>
      </c>
      <c r="I113" s="3" t="s">
        <v>1943</v>
      </c>
      <c r="J113" s="3" t="s">
        <v>1943</v>
      </c>
      <c r="K113" s="4" t="s">
        <v>990</v>
      </c>
      <c r="L113" s="5" t="s">
        <v>1032</v>
      </c>
      <c r="M113" s="5" t="s">
        <v>1033</v>
      </c>
      <c r="N113" s="6" t="s">
        <v>2</v>
      </c>
      <c r="O113" s="7" t="s">
        <v>0</v>
      </c>
      <c r="P113" s="12"/>
      <c r="Q113" s="77"/>
      <c r="R113" s="77"/>
      <c r="S113" s="77"/>
    </row>
    <row r="114" spans="1:19" ht="24">
      <c r="A114" s="9" t="s">
        <v>178</v>
      </c>
      <c r="B114" s="9" t="s">
        <v>187</v>
      </c>
      <c r="C114" s="9" t="s">
        <v>178</v>
      </c>
      <c r="D114" s="9" t="s">
        <v>206</v>
      </c>
      <c r="E114" s="9" t="s">
        <v>186</v>
      </c>
      <c r="F114" s="9" t="s">
        <v>187</v>
      </c>
      <c r="G114" s="84" t="s">
        <v>1184</v>
      </c>
      <c r="H114" s="9" t="s">
        <v>1943</v>
      </c>
      <c r="I114" s="9" t="s">
        <v>1943</v>
      </c>
      <c r="J114" s="9" t="s">
        <v>1943</v>
      </c>
      <c r="K114" s="10" t="s">
        <v>1970</v>
      </c>
      <c r="L114" s="1" t="s">
        <v>2081</v>
      </c>
      <c r="M114" s="1" t="s">
        <v>1201</v>
      </c>
      <c r="N114" s="11" t="s">
        <v>8</v>
      </c>
      <c r="O114" s="35" t="s">
        <v>1623</v>
      </c>
      <c r="P114" s="35"/>
      <c r="Q114" s="78"/>
      <c r="R114" s="78"/>
      <c r="S114" s="78"/>
    </row>
    <row r="115" spans="1:19" ht="24">
      <c r="A115" s="3" t="s">
        <v>178</v>
      </c>
      <c r="B115" s="3" t="s">
        <v>187</v>
      </c>
      <c r="C115" s="3" t="s">
        <v>178</v>
      </c>
      <c r="D115" s="3" t="s">
        <v>206</v>
      </c>
      <c r="E115" s="3" t="s">
        <v>186</v>
      </c>
      <c r="F115" s="3" t="s">
        <v>1947</v>
      </c>
      <c r="G115" s="84" t="s">
        <v>179</v>
      </c>
      <c r="H115" s="3" t="s">
        <v>1943</v>
      </c>
      <c r="I115" s="3" t="s">
        <v>1943</v>
      </c>
      <c r="J115" s="3" t="s">
        <v>1943</v>
      </c>
      <c r="K115" s="4" t="s">
        <v>991</v>
      </c>
      <c r="L115" s="5" t="s">
        <v>1034</v>
      </c>
      <c r="M115" s="5" t="s">
        <v>1035</v>
      </c>
      <c r="N115" s="6" t="s">
        <v>2</v>
      </c>
      <c r="O115" s="7" t="s">
        <v>0</v>
      </c>
      <c r="P115" s="12"/>
      <c r="Q115" s="77"/>
      <c r="R115" s="77"/>
      <c r="S115" s="77"/>
    </row>
    <row r="116" spans="1:19" ht="24">
      <c r="A116" s="9" t="s">
        <v>178</v>
      </c>
      <c r="B116" s="9" t="s">
        <v>187</v>
      </c>
      <c r="C116" s="9" t="s">
        <v>178</v>
      </c>
      <c r="D116" s="9" t="s">
        <v>206</v>
      </c>
      <c r="E116" s="9" t="s">
        <v>186</v>
      </c>
      <c r="F116" s="9" t="s">
        <v>1947</v>
      </c>
      <c r="G116" s="84" t="s">
        <v>1184</v>
      </c>
      <c r="H116" s="9" t="s">
        <v>1943</v>
      </c>
      <c r="I116" s="9" t="s">
        <v>1943</v>
      </c>
      <c r="J116" s="9" t="s">
        <v>1943</v>
      </c>
      <c r="K116" s="10" t="s">
        <v>1971</v>
      </c>
      <c r="L116" s="1" t="s">
        <v>1972</v>
      </c>
      <c r="M116" s="1" t="s">
        <v>1202</v>
      </c>
      <c r="N116" s="11" t="s">
        <v>8</v>
      </c>
      <c r="O116" s="35" t="s">
        <v>1623</v>
      </c>
      <c r="P116" s="35"/>
      <c r="Q116" s="78"/>
      <c r="R116" s="78"/>
      <c r="S116" s="78"/>
    </row>
    <row r="117" spans="1:19" ht="36">
      <c r="A117" s="3" t="s">
        <v>178</v>
      </c>
      <c r="B117" s="3" t="s">
        <v>187</v>
      </c>
      <c r="C117" s="3" t="s">
        <v>178</v>
      </c>
      <c r="D117" s="3" t="s">
        <v>206</v>
      </c>
      <c r="E117" s="3" t="s">
        <v>186</v>
      </c>
      <c r="F117" s="3" t="s">
        <v>1949</v>
      </c>
      <c r="G117" s="84" t="s">
        <v>179</v>
      </c>
      <c r="H117" s="3" t="s">
        <v>1943</v>
      </c>
      <c r="I117" s="3" t="s">
        <v>1943</v>
      </c>
      <c r="J117" s="3" t="s">
        <v>1943</v>
      </c>
      <c r="K117" s="4" t="s">
        <v>1203</v>
      </c>
      <c r="L117" s="5" t="s">
        <v>1024</v>
      </c>
      <c r="M117" s="5" t="s">
        <v>1036</v>
      </c>
      <c r="N117" s="6" t="s">
        <v>2</v>
      </c>
      <c r="O117" s="7" t="s">
        <v>0</v>
      </c>
      <c r="P117" s="12"/>
      <c r="Q117" s="77"/>
      <c r="R117" s="77"/>
      <c r="S117" s="77"/>
    </row>
    <row r="118" spans="1:19" ht="36">
      <c r="A118" s="9" t="s">
        <v>178</v>
      </c>
      <c r="B118" s="9" t="s">
        <v>187</v>
      </c>
      <c r="C118" s="9" t="s">
        <v>178</v>
      </c>
      <c r="D118" s="9" t="s">
        <v>206</v>
      </c>
      <c r="E118" s="9" t="s">
        <v>186</v>
      </c>
      <c r="F118" s="9" t="s">
        <v>1949</v>
      </c>
      <c r="G118" s="84" t="s">
        <v>1184</v>
      </c>
      <c r="H118" s="9" t="s">
        <v>1943</v>
      </c>
      <c r="I118" s="9" t="s">
        <v>1943</v>
      </c>
      <c r="J118" s="9" t="s">
        <v>1943</v>
      </c>
      <c r="K118" s="10" t="s">
        <v>1973</v>
      </c>
      <c r="L118" s="1" t="s">
        <v>1974</v>
      </c>
      <c r="M118" s="1" t="s">
        <v>1206</v>
      </c>
      <c r="N118" s="11" t="s">
        <v>8</v>
      </c>
      <c r="O118" s="35" t="s">
        <v>1623</v>
      </c>
      <c r="P118" s="35"/>
      <c r="Q118" s="78"/>
      <c r="R118" s="78"/>
      <c r="S118" s="78"/>
    </row>
    <row r="119" spans="1:19" ht="36">
      <c r="A119" s="3" t="s">
        <v>178</v>
      </c>
      <c r="B119" s="3" t="s">
        <v>187</v>
      </c>
      <c r="C119" s="3" t="s">
        <v>178</v>
      </c>
      <c r="D119" s="3" t="s">
        <v>206</v>
      </c>
      <c r="E119" s="3" t="s">
        <v>186</v>
      </c>
      <c r="F119" s="3" t="s">
        <v>205</v>
      </c>
      <c r="G119" s="84" t="s">
        <v>179</v>
      </c>
      <c r="H119" s="3" t="s">
        <v>1943</v>
      </c>
      <c r="I119" s="3" t="s">
        <v>1943</v>
      </c>
      <c r="J119" s="3" t="s">
        <v>1943</v>
      </c>
      <c r="K119" s="4" t="s">
        <v>1204</v>
      </c>
      <c r="L119" s="5" t="s">
        <v>1025</v>
      </c>
      <c r="M119" s="5" t="s">
        <v>1037</v>
      </c>
      <c r="N119" s="6" t="s">
        <v>2</v>
      </c>
      <c r="O119" s="7" t="s">
        <v>0</v>
      </c>
      <c r="P119" s="12"/>
      <c r="Q119" s="77"/>
      <c r="R119" s="77"/>
      <c r="S119" s="77"/>
    </row>
    <row r="120" spans="1:19" ht="36">
      <c r="A120" s="9" t="s">
        <v>178</v>
      </c>
      <c r="B120" s="9" t="s">
        <v>187</v>
      </c>
      <c r="C120" s="9" t="s">
        <v>178</v>
      </c>
      <c r="D120" s="9" t="s">
        <v>206</v>
      </c>
      <c r="E120" s="9" t="s">
        <v>186</v>
      </c>
      <c r="F120" s="9" t="s">
        <v>205</v>
      </c>
      <c r="G120" s="84" t="s">
        <v>1184</v>
      </c>
      <c r="H120" s="9" t="s">
        <v>1943</v>
      </c>
      <c r="I120" s="9" t="s">
        <v>1943</v>
      </c>
      <c r="J120" s="9" t="s">
        <v>1943</v>
      </c>
      <c r="K120" s="10" t="s">
        <v>1975</v>
      </c>
      <c r="L120" s="1" t="s">
        <v>1976</v>
      </c>
      <c r="M120" s="1" t="s">
        <v>1207</v>
      </c>
      <c r="N120" s="11" t="s">
        <v>8</v>
      </c>
      <c r="O120" s="35" t="s">
        <v>1623</v>
      </c>
      <c r="P120" s="35"/>
      <c r="Q120" s="78"/>
      <c r="R120" s="78"/>
      <c r="S120" s="78"/>
    </row>
    <row r="121" spans="1:19" ht="36">
      <c r="A121" s="3" t="s">
        <v>178</v>
      </c>
      <c r="B121" s="3" t="s">
        <v>187</v>
      </c>
      <c r="C121" s="3" t="s">
        <v>178</v>
      </c>
      <c r="D121" s="3" t="s">
        <v>206</v>
      </c>
      <c r="E121" s="3" t="s">
        <v>186</v>
      </c>
      <c r="F121" s="3" t="s">
        <v>1952</v>
      </c>
      <c r="G121" s="84" t="s">
        <v>179</v>
      </c>
      <c r="H121" s="3" t="s">
        <v>1943</v>
      </c>
      <c r="I121" s="3" t="s">
        <v>1943</v>
      </c>
      <c r="J121" s="3" t="s">
        <v>1943</v>
      </c>
      <c r="K121" s="4" t="s">
        <v>1205</v>
      </c>
      <c r="L121" s="5" t="s">
        <v>1026</v>
      </c>
      <c r="M121" s="5" t="s">
        <v>1038</v>
      </c>
      <c r="N121" s="6" t="s">
        <v>2</v>
      </c>
      <c r="O121" s="7" t="s">
        <v>0</v>
      </c>
      <c r="P121" s="12"/>
      <c r="Q121" s="77"/>
      <c r="R121" s="77"/>
      <c r="S121" s="77"/>
    </row>
    <row r="122" spans="1:19" ht="36">
      <c r="A122" s="9" t="s">
        <v>178</v>
      </c>
      <c r="B122" s="9" t="s">
        <v>187</v>
      </c>
      <c r="C122" s="9" t="s">
        <v>178</v>
      </c>
      <c r="D122" s="9" t="s">
        <v>206</v>
      </c>
      <c r="E122" s="9" t="s">
        <v>186</v>
      </c>
      <c r="F122" s="9" t="s">
        <v>1952</v>
      </c>
      <c r="G122" s="84" t="s">
        <v>1184</v>
      </c>
      <c r="H122" s="9" t="s">
        <v>1943</v>
      </c>
      <c r="I122" s="9" t="s">
        <v>1943</v>
      </c>
      <c r="J122" s="9" t="s">
        <v>1943</v>
      </c>
      <c r="K122" s="10" t="s">
        <v>1977</v>
      </c>
      <c r="L122" s="1" t="s">
        <v>1978</v>
      </c>
      <c r="M122" s="1" t="s">
        <v>1208</v>
      </c>
      <c r="N122" s="11" t="s">
        <v>8</v>
      </c>
      <c r="O122" s="35" t="s">
        <v>1623</v>
      </c>
      <c r="P122" s="35"/>
      <c r="Q122" s="78"/>
      <c r="R122" s="78"/>
      <c r="S122" s="78"/>
    </row>
    <row r="123" spans="1:19" ht="36">
      <c r="A123" s="29" t="s">
        <v>178</v>
      </c>
      <c r="B123" s="29" t="s">
        <v>187</v>
      </c>
      <c r="C123" s="29" t="s">
        <v>178</v>
      </c>
      <c r="D123" s="29" t="s">
        <v>206</v>
      </c>
      <c r="E123" s="29" t="s">
        <v>1944</v>
      </c>
      <c r="F123" s="29" t="s">
        <v>179</v>
      </c>
      <c r="G123" s="84" t="s">
        <v>179</v>
      </c>
      <c r="H123" s="29" t="s">
        <v>1943</v>
      </c>
      <c r="I123" s="29" t="s">
        <v>1943</v>
      </c>
      <c r="J123" s="29" t="s">
        <v>1943</v>
      </c>
      <c r="K123" s="39" t="s">
        <v>1209</v>
      </c>
      <c r="L123" s="40" t="s">
        <v>1039</v>
      </c>
      <c r="M123" s="40" t="s">
        <v>1040</v>
      </c>
      <c r="N123" s="33" t="s">
        <v>2</v>
      </c>
      <c r="O123" s="37" t="s">
        <v>0</v>
      </c>
      <c r="P123" s="37"/>
      <c r="Q123" s="76"/>
      <c r="R123" s="76"/>
      <c r="S123" s="76"/>
    </row>
    <row r="124" spans="1:19" ht="24">
      <c r="A124" s="3" t="s">
        <v>178</v>
      </c>
      <c r="B124" s="3" t="s">
        <v>187</v>
      </c>
      <c r="C124" s="3" t="s">
        <v>178</v>
      </c>
      <c r="D124" s="3" t="s">
        <v>206</v>
      </c>
      <c r="E124" s="3" t="s">
        <v>1944</v>
      </c>
      <c r="F124" s="3" t="s">
        <v>178</v>
      </c>
      <c r="G124" s="84" t="s">
        <v>179</v>
      </c>
      <c r="H124" s="3" t="s">
        <v>1943</v>
      </c>
      <c r="I124" s="3" t="s">
        <v>1943</v>
      </c>
      <c r="J124" s="3" t="s">
        <v>1943</v>
      </c>
      <c r="K124" s="4" t="s">
        <v>1210</v>
      </c>
      <c r="L124" s="5" t="s">
        <v>1041</v>
      </c>
      <c r="M124" s="5" t="s">
        <v>1042</v>
      </c>
      <c r="N124" s="6" t="s">
        <v>2</v>
      </c>
      <c r="O124" s="7" t="s">
        <v>0</v>
      </c>
      <c r="P124" s="12"/>
      <c r="Q124" s="77"/>
      <c r="R124" s="77"/>
      <c r="S124" s="77"/>
    </row>
    <row r="125" spans="1:19" ht="24">
      <c r="A125" s="9" t="s">
        <v>178</v>
      </c>
      <c r="B125" s="9" t="s">
        <v>187</v>
      </c>
      <c r="C125" s="9" t="s">
        <v>178</v>
      </c>
      <c r="D125" s="9" t="s">
        <v>206</v>
      </c>
      <c r="E125" s="9" t="s">
        <v>1944</v>
      </c>
      <c r="F125" s="9" t="s">
        <v>178</v>
      </c>
      <c r="G125" s="84" t="s">
        <v>1184</v>
      </c>
      <c r="H125" s="9" t="s">
        <v>1943</v>
      </c>
      <c r="I125" s="9" t="s">
        <v>1943</v>
      </c>
      <c r="J125" s="9" t="s">
        <v>1943</v>
      </c>
      <c r="K125" s="10" t="s">
        <v>1979</v>
      </c>
      <c r="L125" s="1" t="s">
        <v>2082</v>
      </c>
      <c r="M125" s="1" t="s">
        <v>1216</v>
      </c>
      <c r="N125" s="11" t="s">
        <v>8</v>
      </c>
      <c r="O125" s="35" t="s">
        <v>1623</v>
      </c>
      <c r="P125" s="35"/>
      <c r="Q125" s="78"/>
      <c r="R125" s="78"/>
      <c r="S125" s="78"/>
    </row>
    <row r="126" spans="1:19" ht="24">
      <c r="A126" s="3" t="s">
        <v>178</v>
      </c>
      <c r="B126" s="3" t="s">
        <v>187</v>
      </c>
      <c r="C126" s="3" t="s">
        <v>178</v>
      </c>
      <c r="D126" s="3" t="s">
        <v>206</v>
      </c>
      <c r="E126" s="3" t="s">
        <v>1944</v>
      </c>
      <c r="F126" s="3" t="s">
        <v>187</v>
      </c>
      <c r="G126" s="84" t="s">
        <v>179</v>
      </c>
      <c r="H126" s="3" t="s">
        <v>1943</v>
      </c>
      <c r="I126" s="3" t="s">
        <v>1943</v>
      </c>
      <c r="J126" s="3" t="s">
        <v>1943</v>
      </c>
      <c r="K126" s="4" t="s">
        <v>1211</v>
      </c>
      <c r="L126" s="5" t="s">
        <v>1043</v>
      </c>
      <c r="M126" s="5" t="s">
        <v>1044</v>
      </c>
      <c r="N126" s="6" t="s">
        <v>2</v>
      </c>
      <c r="O126" s="7" t="s">
        <v>0</v>
      </c>
      <c r="P126" s="12"/>
      <c r="Q126" s="77"/>
      <c r="R126" s="77"/>
      <c r="S126" s="77"/>
    </row>
    <row r="127" spans="1:19" ht="24">
      <c r="A127" s="9" t="s">
        <v>178</v>
      </c>
      <c r="B127" s="9" t="s">
        <v>187</v>
      </c>
      <c r="C127" s="9" t="s">
        <v>178</v>
      </c>
      <c r="D127" s="9" t="s">
        <v>206</v>
      </c>
      <c r="E127" s="9" t="s">
        <v>1944</v>
      </c>
      <c r="F127" s="9" t="s">
        <v>187</v>
      </c>
      <c r="G127" s="84" t="s">
        <v>1184</v>
      </c>
      <c r="H127" s="9" t="s">
        <v>1943</v>
      </c>
      <c r="I127" s="9" t="s">
        <v>1943</v>
      </c>
      <c r="J127" s="9" t="s">
        <v>1943</v>
      </c>
      <c r="K127" s="10" t="s">
        <v>1980</v>
      </c>
      <c r="L127" s="1" t="s">
        <v>1981</v>
      </c>
      <c r="M127" s="1" t="s">
        <v>1217</v>
      </c>
      <c r="N127" s="11" t="s">
        <v>8</v>
      </c>
      <c r="O127" s="35" t="s">
        <v>1623</v>
      </c>
      <c r="P127" s="35"/>
      <c r="Q127" s="78"/>
      <c r="R127" s="78"/>
      <c r="S127" s="78"/>
    </row>
    <row r="128" spans="1:19" ht="24">
      <c r="A128" s="3" t="s">
        <v>178</v>
      </c>
      <c r="B128" s="3" t="s">
        <v>187</v>
      </c>
      <c r="C128" s="3" t="s">
        <v>178</v>
      </c>
      <c r="D128" s="3" t="s">
        <v>206</v>
      </c>
      <c r="E128" s="3" t="s">
        <v>1944</v>
      </c>
      <c r="F128" s="3" t="s">
        <v>1947</v>
      </c>
      <c r="G128" s="84" t="s">
        <v>179</v>
      </c>
      <c r="H128" s="3" t="s">
        <v>1943</v>
      </c>
      <c r="I128" s="3" t="s">
        <v>1943</v>
      </c>
      <c r="J128" s="3" t="s">
        <v>1943</v>
      </c>
      <c r="K128" s="4" t="s">
        <v>1212</v>
      </c>
      <c r="L128" s="5" t="s">
        <v>1045</v>
      </c>
      <c r="M128" s="5" t="s">
        <v>1046</v>
      </c>
      <c r="N128" s="6" t="s">
        <v>2</v>
      </c>
      <c r="O128" s="7" t="s">
        <v>0</v>
      </c>
      <c r="P128" s="12"/>
      <c r="Q128" s="77"/>
      <c r="R128" s="77"/>
      <c r="S128" s="77"/>
    </row>
    <row r="129" spans="1:19" ht="24">
      <c r="A129" s="9" t="s">
        <v>178</v>
      </c>
      <c r="B129" s="9" t="s">
        <v>187</v>
      </c>
      <c r="C129" s="9" t="s">
        <v>178</v>
      </c>
      <c r="D129" s="9" t="s">
        <v>206</v>
      </c>
      <c r="E129" s="9" t="s">
        <v>1944</v>
      </c>
      <c r="F129" s="9" t="s">
        <v>1947</v>
      </c>
      <c r="G129" s="84" t="s">
        <v>1184</v>
      </c>
      <c r="H129" s="9" t="s">
        <v>1943</v>
      </c>
      <c r="I129" s="9" t="s">
        <v>1943</v>
      </c>
      <c r="J129" s="9" t="s">
        <v>1943</v>
      </c>
      <c r="K129" s="10" t="s">
        <v>1982</v>
      </c>
      <c r="L129" s="1" t="s">
        <v>1983</v>
      </c>
      <c r="M129" s="1" t="s">
        <v>1218</v>
      </c>
      <c r="N129" s="11" t="s">
        <v>8</v>
      </c>
      <c r="O129" s="35" t="s">
        <v>1623</v>
      </c>
      <c r="P129" s="35"/>
      <c r="Q129" s="78"/>
      <c r="R129" s="78"/>
      <c r="S129" s="78"/>
    </row>
    <row r="130" spans="1:19" ht="36">
      <c r="A130" s="3" t="s">
        <v>178</v>
      </c>
      <c r="B130" s="3" t="s">
        <v>187</v>
      </c>
      <c r="C130" s="3" t="s">
        <v>178</v>
      </c>
      <c r="D130" s="3" t="s">
        <v>206</v>
      </c>
      <c r="E130" s="3" t="s">
        <v>1944</v>
      </c>
      <c r="F130" s="3" t="s">
        <v>1949</v>
      </c>
      <c r="G130" s="84" t="s">
        <v>179</v>
      </c>
      <c r="H130" s="3" t="s">
        <v>1943</v>
      </c>
      <c r="I130" s="3" t="s">
        <v>1943</v>
      </c>
      <c r="J130" s="3" t="s">
        <v>1943</v>
      </c>
      <c r="K130" s="4" t="s">
        <v>1213</v>
      </c>
      <c r="L130" s="5" t="s">
        <v>1047</v>
      </c>
      <c r="M130" s="5" t="s">
        <v>1048</v>
      </c>
      <c r="N130" s="6" t="s">
        <v>2</v>
      </c>
      <c r="O130" s="7" t="s">
        <v>0</v>
      </c>
      <c r="P130" s="12"/>
      <c r="Q130" s="77"/>
      <c r="R130" s="77"/>
      <c r="S130" s="77"/>
    </row>
    <row r="131" spans="1:19" ht="36">
      <c r="A131" s="9" t="s">
        <v>178</v>
      </c>
      <c r="B131" s="9" t="s">
        <v>187</v>
      </c>
      <c r="C131" s="9" t="s">
        <v>178</v>
      </c>
      <c r="D131" s="9" t="s">
        <v>206</v>
      </c>
      <c r="E131" s="9" t="s">
        <v>1944</v>
      </c>
      <c r="F131" s="9" t="s">
        <v>1949</v>
      </c>
      <c r="G131" s="84" t="s">
        <v>1184</v>
      </c>
      <c r="H131" s="9" t="s">
        <v>1943</v>
      </c>
      <c r="I131" s="9" t="s">
        <v>1943</v>
      </c>
      <c r="J131" s="9" t="s">
        <v>1943</v>
      </c>
      <c r="K131" s="10" t="s">
        <v>1984</v>
      </c>
      <c r="L131" s="1" t="s">
        <v>1985</v>
      </c>
      <c r="M131" s="1" t="s">
        <v>1219</v>
      </c>
      <c r="N131" s="11" t="s">
        <v>8</v>
      </c>
      <c r="O131" s="35" t="s">
        <v>1623</v>
      </c>
      <c r="P131" s="35"/>
      <c r="Q131" s="78"/>
      <c r="R131" s="78"/>
      <c r="S131" s="78"/>
    </row>
    <row r="132" spans="1:19" ht="36">
      <c r="A132" s="3" t="s">
        <v>178</v>
      </c>
      <c r="B132" s="3" t="s">
        <v>187</v>
      </c>
      <c r="C132" s="3" t="s">
        <v>178</v>
      </c>
      <c r="D132" s="3" t="s">
        <v>206</v>
      </c>
      <c r="E132" s="3" t="s">
        <v>1944</v>
      </c>
      <c r="F132" s="3" t="s">
        <v>205</v>
      </c>
      <c r="G132" s="84" t="s">
        <v>179</v>
      </c>
      <c r="H132" s="3" t="s">
        <v>1943</v>
      </c>
      <c r="I132" s="3" t="s">
        <v>1943</v>
      </c>
      <c r="J132" s="3" t="s">
        <v>1943</v>
      </c>
      <c r="K132" s="4" t="s">
        <v>1214</v>
      </c>
      <c r="L132" s="5" t="s">
        <v>1049</v>
      </c>
      <c r="M132" s="5" t="s">
        <v>1050</v>
      </c>
      <c r="N132" s="6" t="s">
        <v>2</v>
      </c>
      <c r="O132" s="7" t="s">
        <v>0</v>
      </c>
      <c r="P132" s="12"/>
      <c r="Q132" s="77"/>
      <c r="R132" s="77"/>
      <c r="S132" s="77"/>
    </row>
    <row r="133" spans="1:19" ht="36">
      <c r="A133" s="9" t="s">
        <v>178</v>
      </c>
      <c r="B133" s="9" t="s">
        <v>187</v>
      </c>
      <c r="C133" s="9" t="s">
        <v>178</v>
      </c>
      <c r="D133" s="9" t="s">
        <v>206</v>
      </c>
      <c r="E133" s="9" t="s">
        <v>1944</v>
      </c>
      <c r="F133" s="9" t="s">
        <v>205</v>
      </c>
      <c r="G133" s="84" t="s">
        <v>1184</v>
      </c>
      <c r="H133" s="9" t="s">
        <v>1943</v>
      </c>
      <c r="I133" s="9" t="s">
        <v>1943</v>
      </c>
      <c r="J133" s="9" t="s">
        <v>1943</v>
      </c>
      <c r="K133" s="10" t="s">
        <v>1986</v>
      </c>
      <c r="L133" s="1" t="s">
        <v>1987</v>
      </c>
      <c r="M133" s="1" t="s">
        <v>1220</v>
      </c>
      <c r="N133" s="11" t="s">
        <v>8</v>
      </c>
      <c r="O133" s="35" t="s">
        <v>1623</v>
      </c>
      <c r="P133" s="35"/>
      <c r="Q133" s="78"/>
      <c r="R133" s="78"/>
      <c r="S133" s="78"/>
    </row>
    <row r="134" spans="1:19" ht="36">
      <c r="A134" s="3" t="s">
        <v>178</v>
      </c>
      <c r="B134" s="3" t="s">
        <v>187</v>
      </c>
      <c r="C134" s="3" t="s">
        <v>178</v>
      </c>
      <c r="D134" s="3" t="s">
        <v>206</v>
      </c>
      <c r="E134" s="3" t="s">
        <v>1944</v>
      </c>
      <c r="F134" s="3" t="s">
        <v>1952</v>
      </c>
      <c r="G134" s="84" t="s">
        <v>179</v>
      </c>
      <c r="H134" s="3" t="s">
        <v>1943</v>
      </c>
      <c r="I134" s="3" t="s">
        <v>1943</v>
      </c>
      <c r="J134" s="3" t="s">
        <v>1943</v>
      </c>
      <c r="K134" s="4" t="s">
        <v>1215</v>
      </c>
      <c r="L134" s="5" t="s">
        <v>1051</v>
      </c>
      <c r="M134" s="5" t="s">
        <v>1052</v>
      </c>
      <c r="N134" s="6" t="s">
        <v>2</v>
      </c>
      <c r="O134" s="7" t="s">
        <v>0</v>
      </c>
      <c r="P134" s="12"/>
      <c r="Q134" s="77"/>
      <c r="R134" s="77"/>
      <c r="S134" s="77"/>
    </row>
    <row r="135" spans="1:19" ht="36">
      <c r="A135" s="9" t="s">
        <v>178</v>
      </c>
      <c r="B135" s="9" t="s">
        <v>187</v>
      </c>
      <c r="C135" s="9" t="s">
        <v>178</v>
      </c>
      <c r="D135" s="9" t="s">
        <v>206</v>
      </c>
      <c r="E135" s="9" t="s">
        <v>1944</v>
      </c>
      <c r="F135" s="9" t="s">
        <v>1952</v>
      </c>
      <c r="G135" s="84" t="s">
        <v>1184</v>
      </c>
      <c r="H135" s="9" t="s">
        <v>1943</v>
      </c>
      <c r="I135" s="9" t="s">
        <v>1943</v>
      </c>
      <c r="J135" s="9" t="s">
        <v>1943</v>
      </c>
      <c r="K135" s="10" t="s">
        <v>1988</v>
      </c>
      <c r="L135" s="1" t="s">
        <v>1989</v>
      </c>
      <c r="M135" s="1" t="s">
        <v>1221</v>
      </c>
      <c r="N135" s="11" t="s">
        <v>8</v>
      </c>
      <c r="O135" s="35" t="s">
        <v>1623</v>
      </c>
      <c r="P135" s="35"/>
      <c r="Q135" s="78"/>
      <c r="R135" s="78"/>
      <c r="S135" s="78"/>
    </row>
    <row r="136" spans="1:19" ht="36">
      <c r="A136" s="29" t="s">
        <v>178</v>
      </c>
      <c r="B136" s="29" t="s">
        <v>187</v>
      </c>
      <c r="C136" s="29" t="s">
        <v>178</v>
      </c>
      <c r="D136" s="29" t="s">
        <v>206</v>
      </c>
      <c r="E136" s="29" t="s">
        <v>1945</v>
      </c>
      <c r="F136" s="29" t="s">
        <v>179</v>
      </c>
      <c r="G136" s="84" t="s">
        <v>179</v>
      </c>
      <c r="H136" s="29" t="s">
        <v>1943</v>
      </c>
      <c r="I136" s="29" t="s">
        <v>1943</v>
      </c>
      <c r="J136" s="29" t="s">
        <v>1943</v>
      </c>
      <c r="K136" s="39" t="s">
        <v>1222</v>
      </c>
      <c r="L136" s="40" t="s">
        <v>1053</v>
      </c>
      <c r="M136" s="40" t="s">
        <v>1054</v>
      </c>
      <c r="N136" s="33" t="s">
        <v>2</v>
      </c>
      <c r="O136" s="37" t="s">
        <v>0</v>
      </c>
      <c r="P136" s="37"/>
      <c r="Q136" s="76"/>
      <c r="R136" s="76"/>
      <c r="S136" s="76"/>
    </row>
    <row r="137" spans="1:19" ht="24">
      <c r="A137" s="3" t="s">
        <v>178</v>
      </c>
      <c r="B137" s="3" t="s">
        <v>187</v>
      </c>
      <c r="C137" s="3" t="s">
        <v>178</v>
      </c>
      <c r="D137" s="3" t="s">
        <v>206</v>
      </c>
      <c r="E137" s="3" t="s">
        <v>1945</v>
      </c>
      <c r="F137" s="3" t="s">
        <v>178</v>
      </c>
      <c r="G137" s="84" t="s">
        <v>179</v>
      </c>
      <c r="H137" s="3" t="s">
        <v>1943</v>
      </c>
      <c r="I137" s="3" t="s">
        <v>1943</v>
      </c>
      <c r="J137" s="3" t="s">
        <v>1943</v>
      </c>
      <c r="K137" s="4" t="s">
        <v>1223</v>
      </c>
      <c r="L137" s="5" t="s">
        <v>1055</v>
      </c>
      <c r="M137" s="5" t="s">
        <v>1056</v>
      </c>
      <c r="N137" s="6" t="s">
        <v>2</v>
      </c>
      <c r="O137" s="7" t="s">
        <v>0</v>
      </c>
      <c r="P137" s="12"/>
      <c r="Q137" s="77"/>
      <c r="R137" s="77"/>
      <c r="S137" s="77"/>
    </row>
    <row r="138" spans="1:19" ht="24">
      <c r="A138" s="9" t="s">
        <v>178</v>
      </c>
      <c r="B138" s="9" t="s">
        <v>187</v>
      </c>
      <c r="C138" s="9" t="s">
        <v>178</v>
      </c>
      <c r="D138" s="9" t="s">
        <v>206</v>
      </c>
      <c r="E138" s="9" t="s">
        <v>1945</v>
      </c>
      <c r="F138" s="9" t="s">
        <v>178</v>
      </c>
      <c r="G138" s="84" t="s">
        <v>1184</v>
      </c>
      <c r="H138" s="9" t="s">
        <v>1943</v>
      </c>
      <c r="I138" s="9" t="s">
        <v>1943</v>
      </c>
      <c r="J138" s="9" t="s">
        <v>1943</v>
      </c>
      <c r="K138" s="10" t="s">
        <v>1990</v>
      </c>
      <c r="L138" s="1" t="s">
        <v>1991</v>
      </c>
      <c r="M138" s="1" t="s">
        <v>1229</v>
      </c>
      <c r="N138" s="11" t="s">
        <v>8</v>
      </c>
      <c r="O138" s="35" t="s">
        <v>1623</v>
      </c>
      <c r="P138" s="35"/>
      <c r="Q138" s="78"/>
      <c r="R138" s="78"/>
      <c r="S138" s="78"/>
    </row>
    <row r="139" spans="1:19" ht="24">
      <c r="A139" s="3" t="s">
        <v>178</v>
      </c>
      <c r="B139" s="3" t="s">
        <v>187</v>
      </c>
      <c r="C139" s="3" t="s">
        <v>178</v>
      </c>
      <c r="D139" s="3" t="s">
        <v>206</v>
      </c>
      <c r="E139" s="3" t="s">
        <v>1945</v>
      </c>
      <c r="F139" s="3" t="s">
        <v>187</v>
      </c>
      <c r="G139" s="84" t="s">
        <v>179</v>
      </c>
      <c r="H139" s="3" t="s">
        <v>1943</v>
      </c>
      <c r="I139" s="3" t="s">
        <v>1943</v>
      </c>
      <c r="J139" s="3" t="s">
        <v>1943</v>
      </c>
      <c r="K139" s="4" t="s">
        <v>1224</v>
      </c>
      <c r="L139" s="5" t="s">
        <v>1057</v>
      </c>
      <c r="M139" s="5" t="s">
        <v>1058</v>
      </c>
      <c r="N139" s="6" t="s">
        <v>2</v>
      </c>
      <c r="O139" s="7" t="s">
        <v>0</v>
      </c>
      <c r="P139" s="12"/>
      <c r="Q139" s="77"/>
      <c r="R139" s="77"/>
      <c r="S139" s="77"/>
    </row>
    <row r="140" spans="1:19" ht="24">
      <c r="A140" s="9" t="s">
        <v>178</v>
      </c>
      <c r="B140" s="9" t="s">
        <v>187</v>
      </c>
      <c r="C140" s="9" t="s">
        <v>178</v>
      </c>
      <c r="D140" s="9" t="s">
        <v>206</v>
      </c>
      <c r="E140" s="9" t="s">
        <v>1945</v>
      </c>
      <c r="F140" s="9" t="s">
        <v>187</v>
      </c>
      <c r="G140" s="84" t="s">
        <v>1184</v>
      </c>
      <c r="H140" s="9" t="s">
        <v>1943</v>
      </c>
      <c r="I140" s="9" t="s">
        <v>1943</v>
      </c>
      <c r="J140" s="9" t="s">
        <v>1943</v>
      </c>
      <c r="K140" s="10" t="s">
        <v>1992</v>
      </c>
      <c r="L140" s="1" t="s">
        <v>1993</v>
      </c>
      <c r="M140" s="1" t="s">
        <v>1230</v>
      </c>
      <c r="N140" s="11" t="s">
        <v>8</v>
      </c>
      <c r="O140" s="35" t="s">
        <v>1623</v>
      </c>
      <c r="P140" s="35"/>
      <c r="Q140" s="78"/>
      <c r="R140" s="78"/>
      <c r="S140" s="78"/>
    </row>
    <row r="141" spans="1:19" ht="24">
      <c r="A141" s="3" t="s">
        <v>178</v>
      </c>
      <c r="B141" s="3" t="s">
        <v>187</v>
      </c>
      <c r="C141" s="3" t="s">
        <v>178</v>
      </c>
      <c r="D141" s="3" t="s">
        <v>206</v>
      </c>
      <c r="E141" s="3" t="s">
        <v>1945</v>
      </c>
      <c r="F141" s="3" t="s">
        <v>1947</v>
      </c>
      <c r="G141" s="84" t="s">
        <v>179</v>
      </c>
      <c r="H141" s="3" t="s">
        <v>1943</v>
      </c>
      <c r="I141" s="3" t="s">
        <v>1943</v>
      </c>
      <c r="J141" s="3" t="s">
        <v>1943</v>
      </c>
      <c r="K141" s="4" t="s">
        <v>1225</v>
      </c>
      <c r="L141" s="5" t="s">
        <v>1059</v>
      </c>
      <c r="M141" s="5" t="s">
        <v>1060</v>
      </c>
      <c r="N141" s="6" t="s">
        <v>2</v>
      </c>
      <c r="O141" s="7" t="s">
        <v>0</v>
      </c>
      <c r="P141" s="12"/>
      <c r="Q141" s="77"/>
      <c r="R141" s="77"/>
      <c r="S141" s="77"/>
    </row>
    <row r="142" spans="1:19" ht="24">
      <c r="A142" s="9" t="s">
        <v>178</v>
      </c>
      <c r="B142" s="9" t="s">
        <v>187</v>
      </c>
      <c r="C142" s="9" t="s">
        <v>178</v>
      </c>
      <c r="D142" s="9" t="s">
        <v>206</v>
      </c>
      <c r="E142" s="9" t="s">
        <v>1945</v>
      </c>
      <c r="F142" s="9" t="s">
        <v>1947</v>
      </c>
      <c r="G142" s="84" t="s">
        <v>1184</v>
      </c>
      <c r="H142" s="9" t="s">
        <v>1943</v>
      </c>
      <c r="I142" s="9" t="s">
        <v>1943</v>
      </c>
      <c r="J142" s="9" t="s">
        <v>1943</v>
      </c>
      <c r="K142" s="10" t="s">
        <v>1994</v>
      </c>
      <c r="L142" s="1" t="s">
        <v>1995</v>
      </c>
      <c r="M142" s="1" t="s">
        <v>1234</v>
      </c>
      <c r="N142" s="11" t="s">
        <v>8</v>
      </c>
      <c r="O142" s="35" t="s">
        <v>1623</v>
      </c>
      <c r="P142" s="35"/>
      <c r="Q142" s="78"/>
      <c r="R142" s="78"/>
      <c r="S142" s="78"/>
    </row>
    <row r="143" spans="1:19" ht="36">
      <c r="A143" s="3" t="s">
        <v>178</v>
      </c>
      <c r="B143" s="3" t="s">
        <v>187</v>
      </c>
      <c r="C143" s="3" t="s">
        <v>178</v>
      </c>
      <c r="D143" s="3" t="s">
        <v>206</v>
      </c>
      <c r="E143" s="3" t="s">
        <v>1945</v>
      </c>
      <c r="F143" s="3" t="s">
        <v>1949</v>
      </c>
      <c r="G143" s="84" t="s">
        <v>179</v>
      </c>
      <c r="H143" s="3" t="s">
        <v>1943</v>
      </c>
      <c r="I143" s="3" t="s">
        <v>1943</v>
      </c>
      <c r="J143" s="3" t="s">
        <v>1943</v>
      </c>
      <c r="K143" s="4" t="s">
        <v>1226</v>
      </c>
      <c r="L143" s="5" t="s">
        <v>1061</v>
      </c>
      <c r="M143" s="5" t="s">
        <v>1062</v>
      </c>
      <c r="N143" s="6" t="s">
        <v>2</v>
      </c>
      <c r="O143" s="7" t="s">
        <v>0</v>
      </c>
      <c r="P143" s="12"/>
      <c r="Q143" s="77"/>
      <c r="R143" s="77"/>
      <c r="S143" s="77"/>
    </row>
    <row r="144" spans="1:19" ht="36">
      <c r="A144" s="9" t="s">
        <v>178</v>
      </c>
      <c r="B144" s="9" t="s">
        <v>187</v>
      </c>
      <c r="C144" s="9" t="s">
        <v>178</v>
      </c>
      <c r="D144" s="9" t="s">
        <v>206</v>
      </c>
      <c r="E144" s="9" t="s">
        <v>1945</v>
      </c>
      <c r="F144" s="9" t="s">
        <v>1949</v>
      </c>
      <c r="G144" s="84" t="s">
        <v>1184</v>
      </c>
      <c r="H144" s="9" t="s">
        <v>1943</v>
      </c>
      <c r="I144" s="9" t="s">
        <v>1943</v>
      </c>
      <c r="J144" s="9" t="s">
        <v>1943</v>
      </c>
      <c r="K144" s="10" t="s">
        <v>1996</v>
      </c>
      <c r="L144" s="1" t="s">
        <v>1997</v>
      </c>
      <c r="M144" s="1" t="s">
        <v>1231</v>
      </c>
      <c r="N144" s="11" t="s">
        <v>8</v>
      </c>
      <c r="O144" s="35" t="s">
        <v>1623</v>
      </c>
      <c r="P144" s="35"/>
      <c r="Q144" s="78"/>
      <c r="R144" s="78"/>
      <c r="S144" s="78"/>
    </row>
    <row r="145" spans="1:19" ht="36">
      <c r="A145" s="3" t="s">
        <v>178</v>
      </c>
      <c r="B145" s="3" t="s">
        <v>187</v>
      </c>
      <c r="C145" s="3" t="s">
        <v>178</v>
      </c>
      <c r="D145" s="3" t="s">
        <v>206</v>
      </c>
      <c r="E145" s="3" t="s">
        <v>1945</v>
      </c>
      <c r="F145" s="3" t="s">
        <v>205</v>
      </c>
      <c r="G145" s="84" t="s">
        <v>179</v>
      </c>
      <c r="H145" s="3" t="s">
        <v>1943</v>
      </c>
      <c r="I145" s="3" t="s">
        <v>1943</v>
      </c>
      <c r="J145" s="3" t="s">
        <v>1943</v>
      </c>
      <c r="K145" s="4" t="s">
        <v>1227</v>
      </c>
      <c r="L145" s="5" t="s">
        <v>1063</v>
      </c>
      <c r="M145" s="5" t="s">
        <v>1064</v>
      </c>
      <c r="N145" s="6" t="s">
        <v>2</v>
      </c>
      <c r="O145" s="7" t="s">
        <v>0</v>
      </c>
      <c r="P145" s="12"/>
      <c r="Q145" s="77"/>
      <c r="R145" s="77"/>
      <c r="S145" s="77"/>
    </row>
    <row r="146" spans="1:19" ht="36">
      <c r="A146" s="9" t="s">
        <v>178</v>
      </c>
      <c r="B146" s="9" t="s">
        <v>187</v>
      </c>
      <c r="C146" s="9" t="s">
        <v>178</v>
      </c>
      <c r="D146" s="9" t="s">
        <v>206</v>
      </c>
      <c r="E146" s="9" t="s">
        <v>1945</v>
      </c>
      <c r="F146" s="9" t="s">
        <v>205</v>
      </c>
      <c r="G146" s="84" t="s">
        <v>1184</v>
      </c>
      <c r="H146" s="9" t="s">
        <v>1943</v>
      </c>
      <c r="I146" s="9" t="s">
        <v>1943</v>
      </c>
      <c r="J146" s="9" t="s">
        <v>1943</v>
      </c>
      <c r="K146" s="10" t="s">
        <v>1998</v>
      </c>
      <c r="L146" s="1" t="s">
        <v>1999</v>
      </c>
      <c r="M146" s="1" t="s">
        <v>1232</v>
      </c>
      <c r="N146" s="11" t="s">
        <v>8</v>
      </c>
      <c r="O146" s="35" t="s">
        <v>1623</v>
      </c>
      <c r="P146" s="35"/>
      <c r="Q146" s="78"/>
      <c r="R146" s="78"/>
      <c r="S146" s="78"/>
    </row>
    <row r="147" spans="1:19" ht="36">
      <c r="A147" s="3" t="s">
        <v>178</v>
      </c>
      <c r="B147" s="3" t="s">
        <v>187</v>
      </c>
      <c r="C147" s="3" t="s">
        <v>178</v>
      </c>
      <c r="D147" s="3" t="s">
        <v>206</v>
      </c>
      <c r="E147" s="3" t="s">
        <v>1945</v>
      </c>
      <c r="F147" s="3" t="s">
        <v>1952</v>
      </c>
      <c r="G147" s="84" t="s">
        <v>179</v>
      </c>
      <c r="H147" s="3" t="s">
        <v>1943</v>
      </c>
      <c r="I147" s="3" t="s">
        <v>1943</v>
      </c>
      <c r="J147" s="3" t="s">
        <v>1943</v>
      </c>
      <c r="K147" s="4" t="s">
        <v>1228</v>
      </c>
      <c r="L147" s="5" t="s">
        <v>1065</v>
      </c>
      <c r="M147" s="5" t="s">
        <v>1066</v>
      </c>
      <c r="N147" s="6" t="s">
        <v>2</v>
      </c>
      <c r="O147" s="7" t="s">
        <v>0</v>
      </c>
      <c r="P147" s="12"/>
      <c r="Q147" s="77"/>
      <c r="R147" s="77"/>
      <c r="S147" s="77"/>
    </row>
    <row r="148" spans="1:19" ht="36">
      <c r="A148" s="9" t="s">
        <v>178</v>
      </c>
      <c r="B148" s="9" t="s">
        <v>187</v>
      </c>
      <c r="C148" s="9" t="s">
        <v>178</v>
      </c>
      <c r="D148" s="9" t="s">
        <v>206</v>
      </c>
      <c r="E148" s="9" t="s">
        <v>1945</v>
      </c>
      <c r="F148" s="9" t="s">
        <v>1952</v>
      </c>
      <c r="G148" s="84" t="s">
        <v>1184</v>
      </c>
      <c r="H148" s="9" t="s">
        <v>1943</v>
      </c>
      <c r="I148" s="9" t="s">
        <v>1943</v>
      </c>
      <c r="J148" s="9" t="s">
        <v>1943</v>
      </c>
      <c r="K148" s="10" t="s">
        <v>2000</v>
      </c>
      <c r="L148" s="1" t="s">
        <v>2001</v>
      </c>
      <c r="M148" s="1" t="s">
        <v>1233</v>
      </c>
      <c r="N148" s="11" t="s">
        <v>8</v>
      </c>
      <c r="O148" s="35" t="s">
        <v>1623</v>
      </c>
      <c r="P148" s="35"/>
      <c r="Q148" s="78"/>
      <c r="R148" s="78"/>
      <c r="S148" s="78"/>
    </row>
    <row r="149" spans="1:19" ht="36">
      <c r="A149" s="29" t="s">
        <v>178</v>
      </c>
      <c r="B149" s="29" t="s">
        <v>187</v>
      </c>
      <c r="C149" s="29" t="s">
        <v>178</v>
      </c>
      <c r="D149" s="29" t="s">
        <v>206</v>
      </c>
      <c r="E149" s="29" t="s">
        <v>1946</v>
      </c>
      <c r="F149" s="29" t="s">
        <v>179</v>
      </c>
      <c r="G149" s="84" t="s">
        <v>179</v>
      </c>
      <c r="H149" s="29" t="s">
        <v>1943</v>
      </c>
      <c r="I149" s="29" t="s">
        <v>1943</v>
      </c>
      <c r="J149" s="29" t="s">
        <v>1943</v>
      </c>
      <c r="K149" s="39" t="s">
        <v>1235</v>
      </c>
      <c r="L149" s="40" t="s">
        <v>1067</v>
      </c>
      <c r="M149" s="40" t="s">
        <v>1068</v>
      </c>
      <c r="N149" s="33" t="s">
        <v>2</v>
      </c>
      <c r="O149" s="37" t="s">
        <v>0</v>
      </c>
      <c r="P149" s="37"/>
      <c r="Q149" s="76"/>
      <c r="R149" s="76"/>
      <c r="S149" s="76"/>
    </row>
    <row r="150" spans="1:19" ht="24">
      <c r="A150" s="3" t="s">
        <v>178</v>
      </c>
      <c r="B150" s="3" t="s">
        <v>187</v>
      </c>
      <c r="C150" s="3" t="s">
        <v>178</v>
      </c>
      <c r="D150" s="3" t="s">
        <v>206</v>
      </c>
      <c r="E150" s="3" t="s">
        <v>1946</v>
      </c>
      <c r="F150" s="3" t="s">
        <v>178</v>
      </c>
      <c r="G150" s="84" t="s">
        <v>179</v>
      </c>
      <c r="H150" s="3" t="s">
        <v>1943</v>
      </c>
      <c r="I150" s="3" t="s">
        <v>1943</v>
      </c>
      <c r="J150" s="3" t="s">
        <v>1943</v>
      </c>
      <c r="K150" s="4" t="s">
        <v>1236</v>
      </c>
      <c r="L150" s="5" t="s">
        <v>1069</v>
      </c>
      <c r="M150" s="5" t="s">
        <v>1070</v>
      </c>
      <c r="N150" s="6" t="s">
        <v>2</v>
      </c>
      <c r="O150" s="7" t="s">
        <v>0</v>
      </c>
      <c r="P150" s="12"/>
      <c r="Q150" s="77"/>
      <c r="R150" s="77"/>
      <c r="S150" s="77"/>
    </row>
    <row r="151" spans="1:19" ht="24">
      <c r="A151" s="9" t="s">
        <v>178</v>
      </c>
      <c r="B151" s="9" t="s">
        <v>187</v>
      </c>
      <c r="C151" s="9" t="s">
        <v>178</v>
      </c>
      <c r="D151" s="9" t="s">
        <v>206</v>
      </c>
      <c r="E151" s="9" t="s">
        <v>1946</v>
      </c>
      <c r="F151" s="9" t="s">
        <v>178</v>
      </c>
      <c r="G151" s="84" t="s">
        <v>1184</v>
      </c>
      <c r="H151" s="9" t="s">
        <v>1943</v>
      </c>
      <c r="I151" s="9" t="s">
        <v>1943</v>
      </c>
      <c r="J151" s="9" t="s">
        <v>1943</v>
      </c>
      <c r="K151" s="10" t="s">
        <v>2002</v>
      </c>
      <c r="L151" s="1" t="s">
        <v>2003</v>
      </c>
      <c r="M151" s="1" t="s">
        <v>1242</v>
      </c>
      <c r="N151" s="11" t="s">
        <v>8</v>
      </c>
      <c r="O151" s="35" t="s">
        <v>1623</v>
      </c>
      <c r="P151" s="35"/>
      <c r="Q151" s="78"/>
      <c r="R151" s="78"/>
      <c r="S151" s="78"/>
    </row>
    <row r="152" spans="1:19" ht="24">
      <c r="A152" s="3" t="s">
        <v>178</v>
      </c>
      <c r="B152" s="3" t="s">
        <v>187</v>
      </c>
      <c r="C152" s="3" t="s">
        <v>178</v>
      </c>
      <c r="D152" s="3" t="s">
        <v>206</v>
      </c>
      <c r="E152" s="3" t="s">
        <v>1946</v>
      </c>
      <c r="F152" s="3" t="s">
        <v>187</v>
      </c>
      <c r="G152" s="84" t="s">
        <v>179</v>
      </c>
      <c r="H152" s="3" t="s">
        <v>1943</v>
      </c>
      <c r="I152" s="3" t="s">
        <v>1943</v>
      </c>
      <c r="J152" s="3" t="s">
        <v>1943</v>
      </c>
      <c r="K152" s="4" t="s">
        <v>1237</v>
      </c>
      <c r="L152" s="5" t="s">
        <v>1071</v>
      </c>
      <c r="M152" s="5" t="s">
        <v>1072</v>
      </c>
      <c r="N152" s="6" t="s">
        <v>2</v>
      </c>
      <c r="O152" s="7" t="s">
        <v>0</v>
      </c>
      <c r="P152" s="12"/>
      <c r="Q152" s="77"/>
      <c r="R152" s="77"/>
      <c r="S152" s="77"/>
    </row>
    <row r="153" spans="1:19" ht="24">
      <c r="A153" s="9" t="s">
        <v>178</v>
      </c>
      <c r="B153" s="9" t="s">
        <v>187</v>
      </c>
      <c r="C153" s="9" t="s">
        <v>178</v>
      </c>
      <c r="D153" s="9" t="s">
        <v>206</v>
      </c>
      <c r="E153" s="9" t="s">
        <v>1946</v>
      </c>
      <c r="F153" s="9" t="s">
        <v>187</v>
      </c>
      <c r="G153" s="84" t="s">
        <v>1184</v>
      </c>
      <c r="H153" s="9" t="s">
        <v>1943</v>
      </c>
      <c r="I153" s="9" t="s">
        <v>1943</v>
      </c>
      <c r="J153" s="9" t="s">
        <v>1943</v>
      </c>
      <c r="K153" s="10" t="s">
        <v>2004</v>
      </c>
      <c r="L153" s="1" t="s">
        <v>2005</v>
      </c>
      <c r="M153" s="1" t="s">
        <v>1243</v>
      </c>
      <c r="N153" s="11" t="s">
        <v>8</v>
      </c>
      <c r="O153" s="35" t="s">
        <v>1623</v>
      </c>
      <c r="P153" s="35"/>
      <c r="Q153" s="78"/>
      <c r="R153" s="78"/>
      <c r="S153" s="78"/>
    </row>
    <row r="154" spans="1:19" ht="24">
      <c r="A154" s="3" t="s">
        <v>178</v>
      </c>
      <c r="B154" s="3" t="s">
        <v>187</v>
      </c>
      <c r="C154" s="3" t="s">
        <v>178</v>
      </c>
      <c r="D154" s="3" t="s">
        <v>206</v>
      </c>
      <c r="E154" s="3" t="s">
        <v>1946</v>
      </c>
      <c r="F154" s="3" t="s">
        <v>1947</v>
      </c>
      <c r="G154" s="84" t="s">
        <v>179</v>
      </c>
      <c r="H154" s="3" t="s">
        <v>1943</v>
      </c>
      <c r="I154" s="3" t="s">
        <v>1943</v>
      </c>
      <c r="J154" s="3" t="s">
        <v>1943</v>
      </c>
      <c r="K154" s="4" t="s">
        <v>1238</v>
      </c>
      <c r="L154" s="5" t="s">
        <v>1073</v>
      </c>
      <c r="M154" s="5" t="s">
        <v>1074</v>
      </c>
      <c r="N154" s="6" t="s">
        <v>2</v>
      </c>
      <c r="O154" s="7" t="s">
        <v>0</v>
      </c>
      <c r="P154" s="12"/>
      <c r="Q154" s="77"/>
      <c r="R154" s="77"/>
      <c r="S154" s="77"/>
    </row>
    <row r="155" spans="1:19" ht="24">
      <c r="A155" s="9" t="s">
        <v>178</v>
      </c>
      <c r="B155" s="9" t="s">
        <v>187</v>
      </c>
      <c r="C155" s="9" t="s">
        <v>178</v>
      </c>
      <c r="D155" s="9" t="s">
        <v>206</v>
      </c>
      <c r="E155" s="9" t="s">
        <v>1946</v>
      </c>
      <c r="F155" s="9" t="s">
        <v>1947</v>
      </c>
      <c r="G155" s="84" t="s">
        <v>1184</v>
      </c>
      <c r="H155" s="9" t="s">
        <v>1943</v>
      </c>
      <c r="I155" s="9" t="s">
        <v>1943</v>
      </c>
      <c r="J155" s="9" t="s">
        <v>1943</v>
      </c>
      <c r="K155" s="10" t="s">
        <v>2006</v>
      </c>
      <c r="L155" s="1" t="s">
        <v>2007</v>
      </c>
      <c r="M155" s="1" t="s">
        <v>1244</v>
      </c>
      <c r="N155" s="11" t="s">
        <v>8</v>
      </c>
      <c r="O155" s="35" t="s">
        <v>1623</v>
      </c>
      <c r="P155" s="35"/>
      <c r="Q155" s="78"/>
      <c r="R155" s="78"/>
      <c r="S155" s="78"/>
    </row>
    <row r="156" spans="1:19" ht="36">
      <c r="A156" s="3" t="s">
        <v>178</v>
      </c>
      <c r="B156" s="3" t="s">
        <v>187</v>
      </c>
      <c r="C156" s="3" t="s">
        <v>178</v>
      </c>
      <c r="D156" s="3" t="s">
        <v>206</v>
      </c>
      <c r="E156" s="3" t="s">
        <v>1946</v>
      </c>
      <c r="F156" s="3" t="s">
        <v>1949</v>
      </c>
      <c r="G156" s="84" t="s">
        <v>179</v>
      </c>
      <c r="H156" s="3" t="s">
        <v>1943</v>
      </c>
      <c r="I156" s="3" t="s">
        <v>1943</v>
      </c>
      <c r="J156" s="3" t="s">
        <v>1943</v>
      </c>
      <c r="K156" s="4" t="s">
        <v>1239</v>
      </c>
      <c r="L156" s="5" t="s">
        <v>1075</v>
      </c>
      <c r="M156" s="5" t="s">
        <v>1076</v>
      </c>
      <c r="N156" s="6" t="s">
        <v>2</v>
      </c>
      <c r="O156" s="7" t="s">
        <v>0</v>
      </c>
      <c r="P156" s="12"/>
      <c r="Q156" s="77"/>
      <c r="R156" s="77"/>
      <c r="S156" s="77"/>
    </row>
    <row r="157" spans="1:19" ht="36">
      <c r="A157" s="9" t="s">
        <v>178</v>
      </c>
      <c r="B157" s="9" t="s">
        <v>187</v>
      </c>
      <c r="C157" s="9" t="s">
        <v>178</v>
      </c>
      <c r="D157" s="9" t="s">
        <v>206</v>
      </c>
      <c r="E157" s="9" t="s">
        <v>1946</v>
      </c>
      <c r="F157" s="9" t="s">
        <v>1949</v>
      </c>
      <c r="G157" s="84" t="s">
        <v>1184</v>
      </c>
      <c r="H157" s="9" t="s">
        <v>1943</v>
      </c>
      <c r="I157" s="9" t="s">
        <v>1943</v>
      </c>
      <c r="J157" s="9" t="s">
        <v>1943</v>
      </c>
      <c r="K157" s="10" t="s">
        <v>2008</v>
      </c>
      <c r="L157" s="1" t="s">
        <v>2009</v>
      </c>
      <c r="M157" s="1" t="s">
        <v>1245</v>
      </c>
      <c r="N157" s="11" t="s">
        <v>8</v>
      </c>
      <c r="O157" s="35" t="s">
        <v>1623</v>
      </c>
      <c r="P157" s="35"/>
      <c r="Q157" s="78"/>
      <c r="R157" s="78"/>
      <c r="S157" s="78"/>
    </row>
    <row r="158" spans="1:19" ht="36">
      <c r="A158" s="3" t="s">
        <v>178</v>
      </c>
      <c r="B158" s="3" t="s">
        <v>187</v>
      </c>
      <c r="C158" s="3" t="s">
        <v>178</v>
      </c>
      <c r="D158" s="3" t="s">
        <v>206</v>
      </c>
      <c r="E158" s="3" t="s">
        <v>1946</v>
      </c>
      <c r="F158" s="3" t="s">
        <v>205</v>
      </c>
      <c r="G158" s="84" t="s">
        <v>179</v>
      </c>
      <c r="H158" s="3" t="s">
        <v>1943</v>
      </c>
      <c r="I158" s="3" t="s">
        <v>1943</v>
      </c>
      <c r="J158" s="3" t="s">
        <v>1943</v>
      </c>
      <c r="K158" s="4" t="s">
        <v>1240</v>
      </c>
      <c r="L158" s="5" t="s">
        <v>1077</v>
      </c>
      <c r="M158" s="5" t="s">
        <v>1078</v>
      </c>
      <c r="N158" s="6" t="s">
        <v>2</v>
      </c>
      <c r="O158" s="7" t="s">
        <v>0</v>
      </c>
      <c r="P158" s="12"/>
      <c r="Q158" s="77"/>
      <c r="R158" s="77"/>
      <c r="S158" s="77"/>
    </row>
    <row r="159" spans="1:19" ht="36">
      <c r="A159" s="9" t="s">
        <v>178</v>
      </c>
      <c r="B159" s="9" t="s">
        <v>187</v>
      </c>
      <c r="C159" s="9" t="s">
        <v>178</v>
      </c>
      <c r="D159" s="9" t="s">
        <v>206</v>
      </c>
      <c r="E159" s="9" t="s">
        <v>1946</v>
      </c>
      <c r="F159" s="9" t="s">
        <v>205</v>
      </c>
      <c r="G159" s="84" t="s">
        <v>1184</v>
      </c>
      <c r="H159" s="9" t="s">
        <v>1943</v>
      </c>
      <c r="I159" s="9" t="s">
        <v>1943</v>
      </c>
      <c r="J159" s="9" t="s">
        <v>1943</v>
      </c>
      <c r="K159" s="10" t="s">
        <v>2010</v>
      </c>
      <c r="L159" s="1" t="s">
        <v>2011</v>
      </c>
      <c r="M159" s="1" t="s">
        <v>1246</v>
      </c>
      <c r="N159" s="11" t="s">
        <v>8</v>
      </c>
      <c r="O159" s="35" t="s">
        <v>1623</v>
      </c>
      <c r="P159" s="35"/>
      <c r="Q159" s="78"/>
      <c r="R159" s="78"/>
      <c r="S159" s="78"/>
    </row>
    <row r="160" spans="1:19" ht="36">
      <c r="A160" s="3" t="s">
        <v>178</v>
      </c>
      <c r="B160" s="3" t="s">
        <v>187</v>
      </c>
      <c r="C160" s="3" t="s">
        <v>178</v>
      </c>
      <c r="D160" s="3" t="s">
        <v>206</v>
      </c>
      <c r="E160" s="3" t="s">
        <v>1946</v>
      </c>
      <c r="F160" s="3" t="s">
        <v>1952</v>
      </c>
      <c r="G160" s="84" t="s">
        <v>179</v>
      </c>
      <c r="H160" s="3" t="s">
        <v>1943</v>
      </c>
      <c r="I160" s="3" t="s">
        <v>1943</v>
      </c>
      <c r="J160" s="3" t="s">
        <v>1943</v>
      </c>
      <c r="K160" s="4" t="s">
        <v>1241</v>
      </c>
      <c r="L160" s="5" t="s">
        <v>1079</v>
      </c>
      <c r="M160" s="5" t="s">
        <v>1080</v>
      </c>
      <c r="N160" s="6" t="s">
        <v>2</v>
      </c>
      <c r="O160" s="7" t="s">
        <v>0</v>
      </c>
      <c r="P160" s="12"/>
      <c r="Q160" s="77"/>
      <c r="R160" s="77"/>
      <c r="S160" s="77"/>
    </row>
    <row r="161" spans="1:19" ht="36">
      <c r="A161" s="9" t="s">
        <v>178</v>
      </c>
      <c r="B161" s="9" t="s">
        <v>187</v>
      </c>
      <c r="C161" s="9" t="s">
        <v>178</v>
      </c>
      <c r="D161" s="9" t="s">
        <v>206</v>
      </c>
      <c r="E161" s="9" t="s">
        <v>1946</v>
      </c>
      <c r="F161" s="9" t="s">
        <v>1952</v>
      </c>
      <c r="G161" s="84" t="s">
        <v>1184</v>
      </c>
      <c r="H161" s="9" t="s">
        <v>1943</v>
      </c>
      <c r="I161" s="9" t="s">
        <v>1943</v>
      </c>
      <c r="J161" s="9" t="s">
        <v>1943</v>
      </c>
      <c r="K161" s="10" t="s">
        <v>2012</v>
      </c>
      <c r="L161" s="1" t="s">
        <v>2013</v>
      </c>
      <c r="M161" s="1" t="s">
        <v>1247</v>
      </c>
      <c r="N161" s="11" t="s">
        <v>8</v>
      </c>
      <c r="O161" s="35" t="s">
        <v>1623</v>
      </c>
      <c r="P161" s="35"/>
      <c r="Q161" s="78"/>
      <c r="R161" s="78"/>
      <c r="S161" s="78"/>
    </row>
    <row r="162" spans="1:19" ht="24">
      <c r="A162" s="25" t="s">
        <v>178</v>
      </c>
      <c r="B162" s="25" t="s">
        <v>187</v>
      </c>
      <c r="C162" s="25" t="s">
        <v>178</v>
      </c>
      <c r="D162" s="25" t="s">
        <v>1950</v>
      </c>
      <c r="E162" s="25" t="s">
        <v>1943</v>
      </c>
      <c r="F162" s="25" t="s">
        <v>179</v>
      </c>
      <c r="G162" s="84" t="s">
        <v>179</v>
      </c>
      <c r="H162" s="25" t="s">
        <v>1943</v>
      </c>
      <c r="I162" s="25" t="s">
        <v>1943</v>
      </c>
      <c r="J162" s="25" t="s">
        <v>1943</v>
      </c>
      <c r="K162" s="42" t="s">
        <v>1248</v>
      </c>
      <c r="L162" s="43" t="s">
        <v>24</v>
      </c>
      <c r="M162" s="43" t="s">
        <v>1081</v>
      </c>
      <c r="N162" s="31" t="s">
        <v>2</v>
      </c>
      <c r="O162" s="38" t="s">
        <v>0</v>
      </c>
      <c r="P162" s="38"/>
      <c r="Q162" s="75"/>
      <c r="R162" s="75"/>
      <c r="S162" s="75"/>
    </row>
    <row r="163" spans="1:19" ht="24">
      <c r="A163" s="29" t="s">
        <v>178</v>
      </c>
      <c r="B163" s="29" t="s">
        <v>187</v>
      </c>
      <c r="C163" s="29" t="s">
        <v>178</v>
      </c>
      <c r="D163" s="29" t="s">
        <v>1950</v>
      </c>
      <c r="E163" s="29" t="s">
        <v>1951</v>
      </c>
      <c r="F163" s="29" t="s">
        <v>179</v>
      </c>
      <c r="G163" s="84" t="s">
        <v>179</v>
      </c>
      <c r="H163" s="29" t="s">
        <v>1943</v>
      </c>
      <c r="I163" s="29" t="s">
        <v>1943</v>
      </c>
      <c r="J163" s="29" t="s">
        <v>1943</v>
      </c>
      <c r="K163" s="39" t="s">
        <v>1249</v>
      </c>
      <c r="L163" s="40" t="s">
        <v>1082</v>
      </c>
      <c r="M163" s="40" t="s">
        <v>1174</v>
      </c>
      <c r="N163" s="33" t="s">
        <v>2</v>
      </c>
      <c r="O163" s="30" t="s">
        <v>0</v>
      </c>
      <c r="P163" s="37"/>
      <c r="Q163" s="76"/>
      <c r="R163" s="76"/>
      <c r="S163" s="76"/>
    </row>
    <row r="164" spans="1:19" ht="24">
      <c r="A164" s="3" t="s">
        <v>178</v>
      </c>
      <c r="B164" s="3" t="s">
        <v>187</v>
      </c>
      <c r="C164" s="3" t="s">
        <v>178</v>
      </c>
      <c r="D164" s="3" t="s">
        <v>1950</v>
      </c>
      <c r="E164" s="3" t="s">
        <v>1951</v>
      </c>
      <c r="F164" s="3" t="s">
        <v>178</v>
      </c>
      <c r="G164" s="84" t="s">
        <v>179</v>
      </c>
      <c r="H164" s="3" t="s">
        <v>1943</v>
      </c>
      <c r="I164" s="3" t="s">
        <v>1943</v>
      </c>
      <c r="J164" s="3" t="s">
        <v>1943</v>
      </c>
      <c r="K164" s="4" t="s">
        <v>1250</v>
      </c>
      <c r="L164" s="5" t="s">
        <v>1082</v>
      </c>
      <c r="M164" s="5" t="s">
        <v>1174</v>
      </c>
      <c r="N164" s="6" t="s">
        <v>2</v>
      </c>
      <c r="O164" s="7" t="s">
        <v>0</v>
      </c>
      <c r="P164" s="12"/>
      <c r="Q164" s="77"/>
      <c r="R164" s="77"/>
      <c r="S164" s="77"/>
    </row>
    <row r="165" spans="1:19" ht="36">
      <c r="A165" s="3" t="s">
        <v>178</v>
      </c>
      <c r="B165" s="3" t="s">
        <v>187</v>
      </c>
      <c r="C165" s="3" t="s">
        <v>178</v>
      </c>
      <c r="D165" s="3" t="s">
        <v>1950</v>
      </c>
      <c r="E165" s="3" t="s">
        <v>1951</v>
      </c>
      <c r="F165" s="3" t="s">
        <v>178</v>
      </c>
      <c r="G165" s="84" t="s">
        <v>1184</v>
      </c>
      <c r="H165" s="3" t="s">
        <v>1943</v>
      </c>
      <c r="I165" s="3" t="s">
        <v>1943</v>
      </c>
      <c r="J165" s="3" t="s">
        <v>1943</v>
      </c>
      <c r="K165" s="4" t="s">
        <v>2220</v>
      </c>
      <c r="L165" s="5" t="s">
        <v>2219</v>
      </c>
      <c r="M165" s="5" t="s">
        <v>2334</v>
      </c>
      <c r="N165" s="6" t="s">
        <v>2</v>
      </c>
      <c r="O165" s="12" t="s">
        <v>1623</v>
      </c>
      <c r="P165" s="12"/>
      <c r="Q165" s="77"/>
      <c r="R165" s="77"/>
      <c r="S165" s="77"/>
    </row>
    <row r="166" spans="1:19" ht="48">
      <c r="A166" s="9" t="s">
        <v>178</v>
      </c>
      <c r="B166" s="9" t="s">
        <v>187</v>
      </c>
      <c r="C166" s="9" t="s">
        <v>178</v>
      </c>
      <c r="D166" s="9" t="s">
        <v>1950</v>
      </c>
      <c r="E166" s="9" t="s">
        <v>1951</v>
      </c>
      <c r="F166" s="9" t="s">
        <v>178</v>
      </c>
      <c r="G166" s="84" t="s">
        <v>1184</v>
      </c>
      <c r="H166" s="9" t="s">
        <v>186</v>
      </c>
      <c r="I166" s="9" t="s">
        <v>1943</v>
      </c>
      <c r="J166" s="9" t="s">
        <v>1943</v>
      </c>
      <c r="K166" s="10" t="s">
        <v>1934</v>
      </c>
      <c r="L166" s="1" t="s">
        <v>1673</v>
      </c>
      <c r="M166" s="1" t="s">
        <v>259</v>
      </c>
      <c r="N166" s="11" t="s">
        <v>8</v>
      </c>
      <c r="O166" s="35" t="s">
        <v>1624</v>
      </c>
      <c r="P166" s="35"/>
      <c r="Q166" s="78"/>
      <c r="R166" s="78"/>
      <c r="S166" s="78"/>
    </row>
    <row r="167" spans="1:19" ht="36">
      <c r="A167" s="9" t="s">
        <v>178</v>
      </c>
      <c r="B167" s="9" t="s">
        <v>187</v>
      </c>
      <c r="C167" s="9" t="s">
        <v>178</v>
      </c>
      <c r="D167" s="9" t="s">
        <v>1950</v>
      </c>
      <c r="E167" s="9" t="s">
        <v>1951</v>
      </c>
      <c r="F167" s="9" t="s">
        <v>178</v>
      </c>
      <c r="G167" s="84" t="s">
        <v>1184</v>
      </c>
      <c r="H167" s="9" t="s">
        <v>1944</v>
      </c>
      <c r="I167" s="9" t="s">
        <v>1943</v>
      </c>
      <c r="J167" s="9" t="s">
        <v>1943</v>
      </c>
      <c r="K167" s="10" t="s">
        <v>1935</v>
      </c>
      <c r="L167" s="1" t="s">
        <v>1672</v>
      </c>
      <c r="M167" s="1" t="s">
        <v>260</v>
      </c>
      <c r="N167" s="11" t="s">
        <v>8</v>
      </c>
      <c r="O167" s="35" t="s">
        <v>1624</v>
      </c>
      <c r="P167" s="35"/>
      <c r="Q167" s="78"/>
      <c r="R167" s="78"/>
      <c r="S167" s="78"/>
    </row>
    <row r="168" spans="1:19" ht="24">
      <c r="A168" s="3" t="s">
        <v>178</v>
      </c>
      <c r="B168" s="3" t="s">
        <v>187</v>
      </c>
      <c r="C168" s="3" t="s">
        <v>178</v>
      </c>
      <c r="D168" s="3" t="s">
        <v>1950</v>
      </c>
      <c r="E168" s="3" t="s">
        <v>1951</v>
      </c>
      <c r="F168" s="3" t="s">
        <v>187</v>
      </c>
      <c r="G168" s="84" t="s">
        <v>179</v>
      </c>
      <c r="H168" s="3" t="s">
        <v>1943</v>
      </c>
      <c r="I168" s="3" t="s">
        <v>1943</v>
      </c>
      <c r="J168" s="3" t="s">
        <v>1943</v>
      </c>
      <c r="K168" s="4" t="s">
        <v>1251</v>
      </c>
      <c r="L168" s="5" t="s">
        <v>1083</v>
      </c>
      <c r="M168" s="5" t="s">
        <v>1084</v>
      </c>
      <c r="N168" s="6" t="s">
        <v>2</v>
      </c>
      <c r="O168" s="7" t="s">
        <v>0</v>
      </c>
      <c r="P168" s="12"/>
      <c r="Q168" s="77"/>
      <c r="R168" s="77"/>
      <c r="S168" s="77"/>
    </row>
    <row r="169" spans="1:19" ht="36">
      <c r="A169" s="3" t="s">
        <v>178</v>
      </c>
      <c r="B169" s="3" t="s">
        <v>187</v>
      </c>
      <c r="C169" s="3" t="s">
        <v>178</v>
      </c>
      <c r="D169" s="3" t="s">
        <v>1950</v>
      </c>
      <c r="E169" s="3" t="s">
        <v>1951</v>
      </c>
      <c r="F169" s="3" t="s">
        <v>187</v>
      </c>
      <c r="G169" s="84" t="s">
        <v>1184</v>
      </c>
      <c r="H169" s="3" t="s">
        <v>1943</v>
      </c>
      <c r="I169" s="3" t="s">
        <v>1943</v>
      </c>
      <c r="J169" s="3" t="s">
        <v>1943</v>
      </c>
      <c r="K169" s="4" t="s">
        <v>2014</v>
      </c>
      <c r="L169" s="5" t="s">
        <v>2015</v>
      </c>
      <c r="M169" s="5" t="s">
        <v>1901</v>
      </c>
      <c r="N169" s="6" t="s">
        <v>2</v>
      </c>
      <c r="O169" s="12" t="s">
        <v>1623</v>
      </c>
      <c r="P169" s="12"/>
      <c r="Q169" s="77"/>
      <c r="R169" s="77"/>
      <c r="S169" s="77"/>
    </row>
    <row r="170" spans="1:19" ht="48">
      <c r="A170" s="50" t="s">
        <v>178</v>
      </c>
      <c r="B170" s="50" t="s">
        <v>187</v>
      </c>
      <c r="C170" s="50" t="s">
        <v>187</v>
      </c>
      <c r="D170" s="50" t="s">
        <v>179</v>
      </c>
      <c r="E170" s="50" t="s">
        <v>1943</v>
      </c>
      <c r="F170" s="50" t="s">
        <v>179</v>
      </c>
      <c r="G170" s="84" t="s">
        <v>179</v>
      </c>
      <c r="H170" s="50" t="s">
        <v>1943</v>
      </c>
      <c r="I170" s="50" t="s">
        <v>1943</v>
      </c>
      <c r="J170" s="50" t="s">
        <v>1943</v>
      </c>
      <c r="K170" s="51" t="s">
        <v>264</v>
      </c>
      <c r="L170" s="52" t="s">
        <v>25</v>
      </c>
      <c r="M170" s="52" t="s">
        <v>265</v>
      </c>
      <c r="N170" s="53" t="s">
        <v>2</v>
      </c>
      <c r="O170" s="54" t="s">
        <v>0</v>
      </c>
      <c r="P170" s="70"/>
      <c r="Q170" s="74"/>
      <c r="R170" s="74"/>
      <c r="S170" s="74"/>
    </row>
    <row r="171" spans="1:19" ht="24">
      <c r="A171" s="29" t="s">
        <v>178</v>
      </c>
      <c r="B171" s="29" t="s">
        <v>187</v>
      </c>
      <c r="C171" s="29" t="s">
        <v>187</v>
      </c>
      <c r="D171" s="29" t="s">
        <v>179</v>
      </c>
      <c r="E171" s="29" t="s">
        <v>1951</v>
      </c>
      <c r="F171" s="29" t="s">
        <v>179</v>
      </c>
      <c r="G171" s="84" t="s">
        <v>179</v>
      </c>
      <c r="H171" s="29" t="s">
        <v>1943</v>
      </c>
      <c r="I171" s="29" t="s">
        <v>1943</v>
      </c>
      <c r="J171" s="29" t="s">
        <v>1943</v>
      </c>
      <c r="K171" s="39" t="s">
        <v>266</v>
      </c>
      <c r="L171" s="40" t="s">
        <v>26</v>
      </c>
      <c r="M171" s="40" t="s">
        <v>267</v>
      </c>
      <c r="N171" s="33" t="s">
        <v>2</v>
      </c>
      <c r="O171" s="30" t="s">
        <v>0</v>
      </c>
      <c r="P171" s="37"/>
      <c r="Q171" s="76"/>
      <c r="R171" s="76"/>
      <c r="S171" s="76"/>
    </row>
    <row r="172" spans="1:19" ht="24">
      <c r="A172" s="3" t="s">
        <v>178</v>
      </c>
      <c r="B172" s="3" t="s">
        <v>187</v>
      </c>
      <c r="C172" s="3" t="s">
        <v>187</v>
      </c>
      <c r="D172" s="3" t="s">
        <v>179</v>
      </c>
      <c r="E172" s="3" t="s">
        <v>1951</v>
      </c>
      <c r="F172" s="3" t="s">
        <v>178</v>
      </c>
      <c r="G172" s="84" t="s">
        <v>179</v>
      </c>
      <c r="H172" s="3" t="s">
        <v>1943</v>
      </c>
      <c r="I172" s="3" t="s">
        <v>1943</v>
      </c>
      <c r="J172" s="3" t="s">
        <v>1943</v>
      </c>
      <c r="K172" s="4" t="s">
        <v>268</v>
      </c>
      <c r="L172" s="5" t="s">
        <v>26</v>
      </c>
      <c r="M172" s="5" t="s">
        <v>267</v>
      </c>
      <c r="N172" s="6" t="s">
        <v>2</v>
      </c>
      <c r="O172" s="7" t="s">
        <v>0</v>
      </c>
      <c r="P172" s="12"/>
      <c r="Q172" s="77"/>
      <c r="R172" s="77"/>
      <c r="S172" s="77"/>
    </row>
    <row r="173" spans="1:19" ht="36">
      <c r="A173" s="3" t="s">
        <v>178</v>
      </c>
      <c r="B173" s="3" t="s">
        <v>187</v>
      </c>
      <c r="C173" s="3" t="s">
        <v>187</v>
      </c>
      <c r="D173" s="3" t="s">
        <v>179</v>
      </c>
      <c r="E173" s="3" t="s">
        <v>1951</v>
      </c>
      <c r="F173" s="3" t="s">
        <v>178</v>
      </c>
      <c r="G173" s="84" t="s">
        <v>1184</v>
      </c>
      <c r="H173" s="3" t="s">
        <v>1943</v>
      </c>
      <c r="I173" s="3" t="s">
        <v>1943</v>
      </c>
      <c r="J173" s="3" t="s">
        <v>1943</v>
      </c>
      <c r="K173" s="66" t="s">
        <v>1392</v>
      </c>
      <c r="L173" s="5" t="s">
        <v>1707</v>
      </c>
      <c r="M173" s="5" t="s">
        <v>1902</v>
      </c>
      <c r="N173" s="6" t="s">
        <v>2</v>
      </c>
      <c r="O173" s="12" t="s">
        <v>1623</v>
      </c>
      <c r="P173" s="12"/>
      <c r="Q173" s="77"/>
      <c r="R173" s="77"/>
      <c r="S173" s="77"/>
    </row>
    <row r="174" spans="1:19" ht="24">
      <c r="A174" s="25" t="s">
        <v>178</v>
      </c>
      <c r="B174" s="25" t="s">
        <v>187</v>
      </c>
      <c r="C174" s="25" t="s">
        <v>187</v>
      </c>
      <c r="D174" s="25" t="s">
        <v>206</v>
      </c>
      <c r="E174" s="25" t="s">
        <v>1943</v>
      </c>
      <c r="F174" s="25" t="s">
        <v>179</v>
      </c>
      <c r="G174" s="84" t="s">
        <v>179</v>
      </c>
      <c r="H174" s="25" t="s">
        <v>1943</v>
      </c>
      <c r="I174" s="25" t="s">
        <v>1943</v>
      </c>
      <c r="J174" s="25" t="s">
        <v>1943</v>
      </c>
      <c r="K174" s="26" t="s">
        <v>1178</v>
      </c>
      <c r="L174" s="43" t="s">
        <v>936</v>
      </c>
      <c r="M174" s="43" t="s">
        <v>937</v>
      </c>
      <c r="N174" s="31" t="s">
        <v>2</v>
      </c>
      <c r="O174" s="32" t="s">
        <v>0</v>
      </c>
      <c r="P174" s="38"/>
      <c r="Q174" s="75"/>
      <c r="R174" s="75"/>
      <c r="S174" s="75"/>
    </row>
    <row r="175" spans="1:19" ht="24">
      <c r="A175" s="29" t="s">
        <v>178</v>
      </c>
      <c r="B175" s="29" t="s">
        <v>187</v>
      </c>
      <c r="C175" s="29" t="s">
        <v>187</v>
      </c>
      <c r="D175" s="29" t="s">
        <v>206</v>
      </c>
      <c r="E175" s="29" t="s">
        <v>186</v>
      </c>
      <c r="F175" s="29" t="s">
        <v>179</v>
      </c>
      <c r="G175" s="84" t="s">
        <v>179</v>
      </c>
      <c r="H175" s="29" t="s">
        <v>1943</v>
      </c>
      <c r="I175" s="29" t="s">
        <v>1943</v>
      </c>
      <c r="J175" s="29" t="s">
        <v>1943</v>
      </c>
      <c r="K175" s="45" t="s">
        <v>1179</v>
      </c>
      <c r="L175" s="40" t="s">
        <v>938</v>
      </c>
      <c r="M175" s="40" t="s">
        <v>939</v>
      </c>
      <c r="N175" s="33" t="s">
        <v>2</v>
      </c>
      <c r="O175" s="30" t="s">
        <v>0</v>
      </c>
      <c r="P175" s="37"/>
      <c r="Q175" s="76"/>
      <c r="R175" s="76"/>
      <c r="S175" s="76"/>
    </row>
    <row r="176" spans="1:19" ht="24">
      <c r="A176" s="3" t="s">
        <v>178</v>
      </c>
      <c r="B176" s="3" t="s">
        <v>187</v>
      </c>
      <c r="C176" s="3" t="s">
        <v>187</v>
      </c>
      <c r="D176" s="3" t="s">
        <v>206</v>
      </c>
      <c r="E176" s="3" t="s">
        <v>186</v>
      </c>
      <c r="F176" s="3" t="s">
        <v>178</v>
      </c>
      <c r="G176" s="84" t="s">
        <v>179</v>
      </c>
      <c r="H176" s="3" t="s">
        <v>1943</v>
      </c>
      <c r="I176" s="3" t="s">
        <v>1943</v>
      </c>
      <c r="J176" s="3" t="s">
        <v>1943</v>
      </c>
      <c r="K176" s="36" t="s">
        <v>1180</v>
      </c>
      <c r="L176" s="5" t="s">
        <v>940</v>
      </c>
      <c r="M176" s="5" t="s">
        <v>941</v>
      </c>
      <c r="N176" s="6" t="s">
        <v>2</v>
      </c>
      <c r="O176" s="7" t="s">
        <v>0</v>
      </c>
      <c r="P176" s="12"/>
      <c r="Q176" s="77"/>
      <c r="R176" s="77"/>
      <c r="S176" s="77"/>
    </row>
    <row r="177" spans="1:19" ht="24">
      <c r="A177" s="9" t="s">
        <v>178</v>
      </c>
      <c r="B177" s="9" t="s">
        <v>187</v>
      </c>
      <c r="C177" s="9" t="s">
        <v>187</v>
      </c>
      <c r="D177" s="9" t="s">
        <v>206</v>
      </c>
      <c r="E177" s="9" t="s">
        <v>186</v>
      </c>
      <c r="F177" s="9" t="s">
        <v>178</v>
      </c>
      <c r="G177" s="84" t="s">
        <v>1184</v>
      </c>
      <c r="H177" s="9" t="s">
        <v>1943</v>
      </c>
      <c r="I177" s="9" t="s">
        <v>1943</v>
      </c>
      <c r="J177" s="9" t="s">
        <v>1943</v>
      </c>
      <c r="K177" s="10" t="s">
        <v>1393</v>
      </c>
      <c r="L177" s="1" t="s">
        <v>1674</v>
      </c>
      <c r="M177" s="1" t="s">
        <v>942</v>
      </c>
      <c r="N177" s="11" t="s">
        <v>8</v>
      </c>
      <c r="O177" s="35" t="s">
        <v>1623</v>
      </c>
      <c r="P177" s="35"/>
      <c r="Q177" s="78"/>
      <c r="R177" s="78"/>
      <c r="S177" s="78"/>
    </row>
    <row r="178" spans="1:19" ht="24">
      <c r="A178" s="50" t="s">
        <v>178</v>
      </c>
      <c r="B178" s="50" t="s">
        <v>187</v>
      </c>
      <c r="C178" s="50" t="s">
        <v>1949</v>
      </c>
      <c r="D178" s="50" t="s">
        <v>179</v>
      </c>
      <c r="E178" s="50" t="s">
        <v>1943</v>
      </c>
      <c r="F178" s="50" t="s">
        <v>179</v>
      </c>
      <c r="G178" s="84" t="s">
        <v>179</v>
      </c>
      <c r="H178" s="50" t="s">
        <v>1943</v>
      </c>
      <c r="I178" s="50" t="s">
        <v>1943</v>
      </c>
      <c r="J178" s="50" t="s">
        <v>1943</v>
      </c>
      <c r="K178" s="51" t="s">
        <v>269</v>
      </c>
      <c r="L178" s="52" t="s">
        <v>27</v>
      </c>
      <c r="M178" s="52" t="s">
        <v>270</v>
      </c>
      <c r="N178" s="53" t="s">
        <v>2</v>
      </c>
      <c r="O178" s="54" t="s">
        <v>0</v>
      </c>
      <c r="P178" s="70"/>
      <c r="Q178" s="74"/>
      <c r="R178" s="74"/>
      <c r="S178" s="74"/>
    </row>
    <row r="179" spans="1:19" ht="24">
      <c r="A179" s="3" t="s">
        <v>178</v>
      </c>
      <c r="B179" s="3" t="s">
        <v>187</v>
      </c>
      <c r="C179" s="3" t="s">
        <v>1949</v>
      </c>
      <c r="D179" s="3" t="s">
        <v>179</v>
      </c>
      <c r="E179" s="3" t="s">
        <v>1943</v>
      </c>
      <c r="F179" s="3" t="s">
        <v>178</v>
      </c>
      <c r="G179" s="84" t="s">
        <v>179</v>
      </c>
      <c r="H179" s="3" t="s">
        <v>1943</v>
      </c>
      <c r="I179" s="3" t="s">
        <v>1943</v>
      </c>
      <c r="J179" s="3" t="s">
        <v>1943</v>
      </c>
      <c r="K179" s="4" t="s">
        <v>271</v>
      </c>
      <c r="L179" s="5" t="s">
        <v>27</v>
      </c>
      <c r="M179" s="5" t="s">
        <v>270</v>
      </c>
      <c r="N179" s="6" t="s">
        <v>2</v>
      </c>
      <c r="O179" s="7" t="s">
        <v>0</v>
      </c>
      <c r="P179" s="12"/>
      <c r="Q179" s="77"/>
      <c r="R179" s="77"/>
      <c r="S179" s="77"/>
    </row>
    <row r="180" spans="1:19" ht="24">
      <c r="A180" s="9" t="s">
        <v>178</v>
      </c>
      <c r="B180" s="9" t="s">
        <v>187</v>
      </c>
      <c r="C180" s="9" t="s">
        <v>1949</v>
      </c>
      <c r="D180" s="9" t="s">
        <v>179</v>
      </c>
      <c r="E180" s="9" t="s">
        <v>1943</v>
      </c>
      <c r="F180" s="9" t="s">
        <v>178</v>
      </c>
      <c r="G180" s="84" t="s">
        <v>1184</v>
      </c>
      <c r="H180" s="9" t="s">
        <v>1943</v>
      </c>
      <c r="I180" s="9" t="s">
        <v>1943</v>
      </c>
      <c r="J180" s="9" t="s">
        <v>1943</v>
      </c>
      <c r="K180" s="10" t="s">
        <v>1394</v>
      </c>
      <c r="L180" s="1" t="s">
        <v>1675</v>
      </c>
      <c r="M180" s="1" t="s">
        <v>270</v>
      </c>
      <c r="N180" s="11" t="s">
        <v>8</v>
      </c>
      <c r="O180" s="35" t="s">
        <v>1623</v>
      </c>
      <c r="P180" s="35"/>
      <c r="Q180" s="78"/>
      <c r="R180" s="78"/>
      <c r="S180" s="78"/>
    </row>
    <row r="181" spans="1:19" ht="24">
      <c r="A181" s="28" t="s">
        <v>178</v>
      </c>
      <c r="B181" s="28" t="s">
        <v>1947</v>
      </c>
      <c r="C181" s="28" t="s">
        <v>179</v>
      </c>
      <c r="D181" s="28" t="s">
        <v>179</v>
      </c>
      <c r="E181" s="28" t="s">
        <v>1943</v>
      </c>
      <c r="F181" s="28" t="s">
        <v>179</v>
      </c>
      <c r="G181" s="84" t="s">
        <v>179</v>
      </c>
      <c r="H181" s="28" t="s">
        <v>1943</v>
      </c>
      <c r="I181" s="28" t="s">
        <v>1943</v>
      </c>
      <c r="J181" s="28" t="s">
        <v>1943</v>
      </c>
      <c r="K181" s="46" t="s">
        <v>272</v>
      </c>
      <c r="L181" s="47" t="s">
        <v>28</v>
      </c>
      <c r="M181" s="47" t="s">
        <v>273</v>
      </c>
      <c r="N181" s="48" t="s">
        <v>2</v>
      </c>
      <c r="O181" s="49" t="s">
        <v>0</v>
      </c>
      <c r="P181" s="69"/>
      <c r="Q181" s="73"/>
      <c r="R181" s="73"/>
      <c r="S181" s="73"/>
    </row>
    <row r="182" spans="1:19" ht="24">
      <c r="A182" s="50" t="s">
        <v>178</v>
      </c>
      <c r="B182" s="50" t="s">
        <v>1947</v>
      </c>
      <c r="C182" s="50" t="s">
        <v>178</v>
      </c>
      <c r="D182" s="50" t="s">
        <v>179</v>
      </c>
      <c r="E182" s="50" t="s">
        <v>1943</v>
      </c>
      <c r="F182" s="50" t="s">
        <v>179</v>
      </c>
      <c r="G182" s="84" t="s">
        <v>179</v>
      </c>
      <c r="H182" s="50" t="s">
        <v>1943</v>
      </c>
      <c r="I182" s="50" t="s">
        <v>1943</v>
      </c>
      <c r="J182" s="50" t="s">
        <v>1943</v>
      </c>
      <c r="K182" s="51" t="s">
        <v>274</v>
      </c>
      <c r="L182" s="52" t="s">
        <v>29</v>
      </c>
      <c r="M182" s="52" t="s">
        <v>275</v>
      </c>
      <c r="N182" s="53" t="s">
        <v>2</v>
      </c>
      <c r="O182" s="54" t="s">
        <v>0</v>
      </c>
      <c r="P182" s="70"/>
      <c r="Q182" s="74"/>
      <c r="R182" s="74"/>
      <c r="S182" s="74"/>
    </row>
    <row r="183" spans="1:19" ht="48">
      <c r="A183" s="29" t="s">
        <v>178</v>
      </c>
      <c r="B183" s="29" t="s">
        <v>1947</v>
      </c>
      <c r="C183" s="29" t="s">
        <v>178</v>
      </c>
      <c r="D183" s="29" t="s">
        <v>179</v>
      </c>
      <c r="E183" s="29" t="s">
        <v>186</v>
      </c>
      <c r="F183" s="29" t="s">
        <v>179</v>
      </c>
      <c r="G183" s="84" t="s">
        <v>179</v>
      </c>
      <c r="H183" s="29" t="s">
        <v>1943</v>
      </c>
      <c r="I183" s="29" t="s">
        <v>1943</v>
      </c>
      <c r="J183" s="29" t="s">
        <v>1943</v>
      </c>
      <c r="K183" s="45" t="s">
        <v>276</v>
      </c>
      <c r="L183" s="40" t="s">
        <v>277</v>
      </c>
      <c r="M183" s="40" t="s">
        <v>278</v>
      </c>
      <c r="N183" s="33" t="s">
        <v>2</v>
      </c>
      <c r="O183" s="30" t="s">
        <v>0</v>
      </c>
      <c r="P183" s="37"/>
      <c r="Q183" s="76"/>
      <c r="R183" s="76"/>
      <c r="S183" s="76"/>
    </row>
    <row r="184" spans="1:19" ht="24">
      <c r="A184" s="3" t="s">
        <v>178</v>
      </c>
      <c r="B184" s="3" t="s">
        <v>1947</v>
      </c>
      <c r="C184" s="3" t="s">
        <v>178</v>
      </c>
      <c r="D184" s="3" t="s">
        <v>179</v>
      </c>
      <c r="E184" s="3" t="s">
        <v>186</v>
      </c>
      <c r="F184" s="3" t="s">
        <v>178</v>
      </c>
      <c r="G184" s="84" t="s">
        <v>179</v>
      </c>
      <c r="H184" s="3" t="s">
        <v>1943</v>
      </c>
      <c r="I184" s="3" t="s">
        <v>1943</v>
      </c>
      <c r="J184" s="3" t="s">
        <v>1943</v>
      </c>
      <c r="K184" s="4" t="s">
        <v>279</v>
      </c>
      <c r="L184" s="5" t="s">
        <v>280</v>
      </c>
      <c r="M184" s="5" t="s">
        <v>281</v>
      </c>
      <c r="N184" s="6" t="s">
        <v>2</v>
      </c>
      <c r="O184" s="7" t="s">
        <v>0</v>
      </c>
      <c r="P184" s="12"/>
      <c r="Q184" s="77"/>
      <c r="R184" s="77"/>
      <c r="S184" s="77"/>
    </row>
    <row r="185" spans="1:19" ht="24">
      <c r="A185" s="9" t="s">
        <v>178</v>
      </c>
      <c r="B185" s="9" t="s">
        <v>1947</v>
      </c>
      <c r="C185" s="9" t="s">
        <v>178</v>
      </c>
      <c r="D185" s="9" t="s">
        <v>179</v>
      </c>
      <c r="E185" s="9" t="s">
        <v>186</v>
      </c>
      <c r="F185" s="9" t="s">
        <v>178</v>
      </c>
      <c r="G185" s="84" t="s">
        <v>1184</v>
      </c>
      <c r="H185" s="9" t="s">
        <v>1943</v>
      </c>
      <c r="I185" s="9" t="s">
        <v>1943</v>
      </c>
      <c r="J185" s="9" t="s">
        <v>1943</v>
      </c>
      <c r="K185" s="10" t="s">
        <v>1395</v>
      </c>
      <c r="L185" s="1" t="s">
        <v>1676</v>
      </c>
      <c r="M185" s="1" t="s">
        <v>282</v>
      </c>
      <c r="N185" s="11" t="s">
        <v>8</v>
      </c>
      <c r="O185" s="35" t="s">
        <v>1623</v>
      </c>
      <c r="P185" s="35"/>
      <c r="Q185" s="78"/>
      <c r="R185" s="78"/>
      <c r="S185" s="78"/>
    </row>
    <row r="186" spans="1:19" ht="36">
      <c r="A186" s="3" t="s">
        <v>178</v>
      </c>
      <c r="B186" s="3" t="s">
        <v>1947</v>
      </c>
      <c r="C186" s="3" t="s">
        <v>178</v>
      </c>
      <c r="D186" s="3" t="s">
        <v>179</v>
      </c>
      <c r="E186" s="3" t="s">
        <v>186</v>
      </c>
      <c r="F186" s="3" t="s">
        <v>187</v>
      </c>
      <c r="G186" s="84" t="s">
        <v>179</v>
      </c>
      <c r="H186" s="3" t="s">
        <v>1943</v>
      </c>
      <c r="I186" s="3" t="s">
        <v>1943</v>
      </c>
      <c r="J186" s="3" t="s">
        <v>1943</v>
      </c>
      <c r="K186" s="4" t="s">
        <v>283</v>
      </c>
      <c r="L186" s="5" t="s">
        <v>284</v>
      </c>
      <c r="M186" s="5" t="s">
        <v>285</v>
      </c>
      <c r="N186" s="6" t="s">
        <v>2</v>
      </c>
      <c r="O186" s="7" t="s">
        <v>0</v>
      </c>
      <c r="P186" s="12"/>
      <c r="Q186" s="77"/>
      <c r="R186" s="77"/>
      <c r="S186" s="77"/>
    </row>
    <row r="187" spans="1:19" ht="36">
      <c r="A187" s="9" t="s">
        <v>178</v>
      </c>
      <c r="B187" s="9" t="s">
        <v>1947</v>
      </c>
      <c r="C187" s="9" t="s">
        <v>178</v>
      </c>
      <c r="D187" s="9" t="s">
        <v>179</v>
      </c>
      <c r="E187" s="9" t="s">
        <v>186</v>
      </c>
      <c r="F187" s="9" t="s">
        <v>187</v>
      </c>
      <c r="G187" s="84" t="s">
        <v>1184</v>
      </c>
      <c r="H187" s="9" t="s">
        <v>1943</v>
      </c>
      <c r="I187" s="9" t="s">
        <v>1943</v>
      </c>
      <c r="J187" s="9" t="s">
        <v>1943</v>
      </c>
      <c r="K187" s="10" t="s">
        <v>1396</v>
      </c>
      <c r="L187" s="1" t="s">
        <v>1677</v>
      </c>
      <c r="M187" s="1" t="s">
        <v>286</v>
      </c>
      <c r="N187" s="11" t="s">
        <v>8</v>
      </c>
      <c r="O187" s="35" t="s">
        <v>1623</v>
      </c>
      <c r="P187" s="35"/>
      <c r="Q187" s="78"/>
      <c r="R187" s="78"/>
      <c r="S187" s="78"/>
    </row>
    <row r="188" spans="1:19" ht="48">
      <c r="A188" s="29" t="s">
        <v>178</v>
      </c>
      <c r="B188" s="29" t="s">
        <v>1947</v>
      </c>
      <c r="C188" s="29" t="s">
        <v>178</v>
      </c>
      <c r="D188" s="29" t="s">
        <v>179</v>
      </c>
      <c r="E188" s="29" t="s">
        <v>1944</v>
      </c>
      <c r="F188" s="29" t="s">
        <v>179</v>
      </c>
      <c r="G188" s="84" t="s">
        <v>179</v>
      </c>
      <c r="H188" s="29" t="s">
        <v>1943</v>
      </c>
      <c r="I188" s="29" t="s">
        <v>1943</v>
      </c>
      <c r="J188" s="29" t="s">
        <v>1943</v>
      </c>
      <c r="K188" s="45" t="s">
        <v>287</v>
      </c>
      <c r="L188" s="40" t="s">
        <v>288</v>
      </c>
      <c r="M188" s="40" t="s">
        <v>289</v>
      </c>
      <c r="N188" s="33" t="s">
        <v>2</v>
      </c>
      <c r="O188" s="30" t="s">
        <v>0</v>
      </c>
      <c r="P188" s="37"/>
      <c r="Q188" s="76"/>
      <c r="R188" s="76"/>
      <c r="S188" s="76"/>
    </row>
    <row r="189" spans="1:19" ht="48">
      <c r="A189" s="3" t="s">
        <v>178</v>
      </c>
      <c r="B189" s="3" t="s">
        <v>1947</v>
      </c>
      <c r="C189" s="3" t="s">
        <v>178</v>
      </c>
      <c r="D189" s="3" t="s">
        <v>179</v>
      </c>
      <c r="E189" s="3" t="s">
        <v>1944</v>
      </c>
      <c r="F189" s="3" t="s">
        <v>178</v>
      </c>
      <c r="G189" s="84" t="s">
        <v>179</v>
      </c>
      <c r="H189" s="3" t="s">
        <v>1943</v>
      </c>
      <c r="I189" s="3" t="s">
        <v>1943</v>
      </c>
      <c r="J189" s="3" t="s">
        <v>1943</v>
      </c>
      <c r="K189" s="4" t="s">
        <v>290</v>
      </c>
      <c r="L189" s="5" t="s">
        <v>288</v>
      </c>
      <c r="M189" s="5" t="s">
        <v>289</v>
      </c>
      <c r="N189" s="6" t="s">
        <v>2</v>
      </c>
      <c r="O189" s="7" t="s">
        <v>0</v>
      </c>
      <c r="P189" s="12"/>
      <c r="Q189" s="77"/>
      <c r="R189" s="77"/>
      <c r="S189" s="77"/>
    </row>
    <row r="190" spans="1:19" ht="48">
      <c r="A190" s="9" t="s">
        <v>178</v>
      </c>
      <c r="B190" s="9" t="s">
        <v>1947</v>
      </c>
      <c r="C190" s="9" t="s">
        <v>178</v>
      </c>
      <c r="D190" s="9" t="s">
        <v>179</v>
      </c>
      <c r="E190" s="9" t="s">
        <v>1944</v>
      </c>
      <c r="F190" s="9" t="s">
        <v>178</v>
      </c>
      <c r="G190" s="84" t="s">
        <v>1184</v>
      </c>
      <c r="H190" s="9" t="s">
        <v>1943</v>
      </c>
      <c r="I190" s="9" t="s">
        <v>1943</v>
      </c>
      <c r="J190" s="9" t="s">
        <v>1943</v>
      </c>
      <c r="K190" s="10" t="s">
        <v>1397</v>
      </c>
      <c r="L190" s="1" t="s">
        <v>1678</v>
      </c>
      <c r="M190" s="1" t="s">
        <v>291</v>
      </c>
      <c r="N190" s="11" t="s">
        <v>8</v>
      </c>
      <c r="O190" s="35" t="s">
        <v>1623</v>
      </c>
      <c r="P190" s="35"/>
      <c r="Q190" s="78"/>
      <c r="R190" s="78"/>
      <c r="S190" s="78"/>
    </row>
    <row r="191" spans="1:19" ht="24">
      <c r="A191" s="29" t="s">
        <v>178</v>
      </c>
      <c r="B191" s="29" t="s">
        <v>1947</v>
      </c>
      <c r="C191" s="29" t="s">
        <v>178</v>
      </c>
      <c r="D191" s="29" t="s">
        <v>179</v>
      </c>
      <c r="E191" s="29" t="s">
        <v>1951</v>
      </c>
      <c r="F191" s="29" t="s">
        <v>179</v>
      </c>
      <c r="G191" s="84" t="s">
        <v>179</v>
      </c>
      <c r="H191" s="29" t="s">
        <v>1943</v>
      </c>
      <c r="I191" s="29" t="s">
        <v>1943</v>
      </c>
      <c r="J191" s="29" t="s">
        <v>1943</v>
      </c>
      <c r="K191" s="45" t="s">
        <v>292</v>
      </c>
      <c r="L191" s="40" t="s">
        <v>30</v>
      </c>
      <c r="M191" s="40" t="s">
        <v>293</v>
      </c>
      <c r="N191" s="33" t="s">
        <v>2</v>
      </c>
      <c r="O191" s="30" t="s">
        <v>0</v>
      </c>
      <c r="P191" s="37"/>
      <c r="Q191" s="76"/>
      <c r="R191" s="76"/>
      <c r="S191" s="76"/>
    </row>
    <row r="192" spans="1:19" ht="24">
      <c r="A192" s="3" t="s">
        <v>178</v>
      </c>
      <c r="B192" s="3" t="s">
        <v>1947</v>
      </c>
      <c r="C192" s="3" t="s">
        <v>178</v>
      </c>
      <c r="D192" s="3" t="s">
        <v>179</v>
      </c>
      <c r="E192" s="3" t="s">
        <v>1951</v>
      </c>
      <c r="F192" s="3" t="s">
        <v>178</v>
      </c>
      <c r="G192" s="84" t="s">
        <v>179</v>
      </c>
      <c r="H192" s="3" t="s">
        <v>1943</v>
      </c>
      <c r="I192" s="3" t="s">
        <v>1943</v>
      </c>
      <c r="J192" s="3" t="s">
        <v>1943</v>
      </c>
      <c r="K192" s="4" t="s">
        <v>294</v>
      </c>
      <c r="L192" s="5" t="s">
        <v>30</v>
      </c>
      <c r="M192" s="5" t="s">
        <v>293</v>
      </c>
      <c r="N192" s="6" t="s">
        <v>2</v>
      </c>
      <c r="O192" s="7" t="s">
        <v>0</v>
      </c>
      <c r="P192" s="12"/>
      <c r="Q192" s="77"/>
      <c r="R192" s="77"/>
      <c r="S192" s="77"/>
    </row>
    <row r="193" spans="1:19" ht="36">
      <c r="A193" s="3" t="s">
        <v>178</v>
      </c>
      <c r="B193" s="3" t="s">
        <v>1947</v>
      </c>
      <c r="C193" s="3" t="s">
        <v>178</v>
      </c>
      <c r="D193" s="3" t="s">
        <v>179</v>
      </c>
      <c r="E193" s="3" t="s">
        <v>1951</v>
      </c>
      <c r="F193" s="3" t="s">
        <v>178</v>
      </c>
      <c r="G193" s="84" t="s">
        <v>1184</v>
      </c>
      <c r="H193" s="3" t="s">
        <v>1943</v>
      </c>
      <c r="I193" s="3" t="s">
        <v>1943</v>
      </c>
      <c r="J193" s="3" t="s">
        <v>1943</v>
      </c>
      <c r="K193" s="4" t="s">
        <v>1398</v>
      </c>
      <c r="L193" s="5" t="s">
        <v>1679</v>
      </c>
      <c r="M193" s="5" t="s">
        <v>1903</v>
      </c>
      <c r="N193" s="6" t="s">
        <v>2</v>
      </c>
      <c r="O193" s="12" t="s">
        <v>1623</v>
      </c>
      <c r="P193" s="12"/>
      <c r="Q193" s="77"/>
      <c r="R193" s="77"/>
      <c r="S193" s="77"/>
    </row>
    <row r="194" spans="1:19">
      <c r="A194" s="50" t="s">
        <v>178</v>
      </c>
      <c r="B194" s="50" t="s">
        <v>1947</v>
      </c>
      <c r="C194" s="50" t="s">
        <v>187</v>
      </c>
      <c r="D194" s="50" t="s">
        <v>179</v>
      </c>
      <c r="E194" s="50" t="s">
        <v>1943</v>
      </c>
      <c r="F194" s="50" t="s">
        <v>179</v>
      </c>
      <c r="G194" s="84" t="s">
        <v>179</v>
      </c>
      <c r="H194" s="50" t="s">
        <v>1943</v>
      </c>
      <c r="I194" s="50" t="s">
        <v>1943</v>
      </c>
      <c r="J194" s="50" t="s">
        <v>1943</v>
      </c>
      <c r="K194" s="51" t="s">
        <v>295</v>
      </c>
      <c r="L194" s="52" t="s">
        <v>31</v>
      </c>
      <c r="M194" s="52" t="s">
        <v>296</v>
      </c>
      <c r="N194" s="53" t="s">
        <v>2</v>
      </c>
      <c r="O194" s="54" t="s">
        <v>0</v>
      </c>
      <c r="P194" s="70"/>
      <c r="Q194" s="74"/>
      <c r="R194" s="74"/>
      <c r="S194" s="74"/>
    </row>
    <row r="195" spans="1:19">
      <c r="A195" s="25" t="s">
        <v>178</v>
      </c>
      <c r="B195" s="25" t="s">
        <v>1947</v>
      </c>
      <c r="C195" s="25" t="s">
        <v>187</v>
      </c>
      <c r="D195" s="25" t="s">
        <v>178</v>
      </c>
      <c r="E195" s="25" t="s">
        <v>1943</v>
      </c>
      <c r="F195" s="25" t="s">
        <v>179</v>
      </c>
      <c r="G195" s="84" t="s">
        <v>179</v>
      </c>
      <c r="H195" s="25" t="s">
        <v>1943</v>
      </c>
      <c r="I195" s="25" t="s">
        <v>1943</v>
      </c>
      <c r="J195" s="25" t="s">
        <v>1943</v>
      </c>
      <c r="K195" s="42" t="s">
        <v>297</v>
      </c>
      <c r="L195" s="43" t="s">
        <v>298</v>
      </c>
      <c r="M195" s="43" t="s">
        <v>299</v>
      </c>
      <c r="N195" s="31" t="s">
        <v>2</v>
      </c>
      <c r="O195" s="32" t="s">
        <v>0</v>
      </c>
      <c r="P195" s="38"/>
      <c r="Q195" s="75"/>
      <c r="R195" s="75"/>
      <c r="S195" s="75"/>
    </row>
    <row r="196" spans="1:19" ht="24">
      <c r="A196" s="3" t="s">
        <v>178</v>
      </c>
      <c r="B196" s="3" t="s">
        <v>1947</v>
      </c>
      <c r="C196" s="3" t="s">
        <v>187</v>
      </c>
      <c r="D196" s="3" t="s">
        <v>178</v>
      </c>
      <c r="E196" s="3" t="s">
        <v>1943</v>
      </c>
      <c r="F196" s="3" t="s">
        <v>178</v>
      </c>
      <c r="G196" s="84" t="s">
        <v>179</v>
      </c>
      <c r="H196" s="3" t="s">
        <v>1943</v>
      </c>
      <c r="I196" s="3" t="s">
        <v>1943</v>
      </c>
      <c r="J196" s="3" t="s">
        <v>1943</v>
      </c>
      <c r="K196" s="4" t="s">
        <v>300</v>
      </c>
      <c r="L196" s="5" t="s">
        <v>33</v>
      </c>
      <c r="M196" s="5" t="s">
        <v>301</v>
      </c>
      <c r="N196" s="6" t="s">
        <v>2</v>
      </c>
      <c r="O196" s="7" t="s">
        <v>0</v>
      </c>
      <c r="P196" s="12"/>
      <c r="Q196" s="77"/>
      <c r="R196" s="77"/>
      <c r="S196" s="77"/>
    </row>
    <row r="197" spans="1:19" ht="24">
      <c r="A197" s="3" t="s">
        <v>178</v>
      </c>
      <c r="B197" s="3" t="s">
        <v>1947</v>
      </c>
      <c r="C197" s="3" t="s">
        <v>187</v>
      </c>
      <c r="D197" s="3" t="s">
        <v>178</v>
      </c>
      <c r="E197" s="3" t="s">
        <v>1943</v>
      </c>
      <c r="F197" s="3" t="s">
        <v>178</v>
      </c>
      <c r="G197" s="84" t="s">
        <v>1184</v>
      </c>
      <c r="H197" s="3" t="s">
        <v>1943</v>
      </c>
      <c r="I197" s="3" t="s">
        <v>1943</v>
      </c>
      <c r="J197" s="3" t="s">
        <v>1943</v>
      </c>
      <c r="K197" s="4" t="s">
        <v>1399</v>
      </c>
      <c r="L197" s="5" t="s">
        <v>1680</v>
      </c>
      <c r="M197" s="5" t="s">
        <v>302</v>
      </c>
      <c r="N197" s="8" t="s">
        <v>2</v>
      </c>
      <c r="O197" s="12" t="s">
        <v>1623</v>
      </c>
      <c r="P197" s="12"/>
      <c r="Q197" s="77"/>
      <c r="R197" s="77"/>
      <c r="S197" s="77"/>
    </row>
    <row r="198" spans="1:19" ht="48">
      <c r="A198" s="3" t="s">
        <v>178</v>
      </c>
      <c r="B198" s="3" t="s">
        <v>1947</v>
      </c>
      <c r="C198" s="3" t="s">
        <v>187</v>
      </c>
      <c r="D198" s="3" t="s">
        <v>178</v>
      </c>
      <c r="E198" s="3" t="s">
        <v>1943</v>
      </c>
      <c r="F198" s="3" t="s">
        <v>178</v>
      </c>
      <c r="G198" s="84" t="s">
        <v>1184</v>
      </c>
      <c r="H198" s="3" t="s">
        <v>186</v>
      </c>
      <c r="I198" s="3" t="s">
        <v>1943</v>
      </c>
      <c r="J198" s="3" t="s">
        <v>1943</v>
      </c>
      <c r="K198" s="4" t="s">
        <v>1400</v>
      </c>
      <c r="L198" s="5" t="s">
        <v>1681</v>
      </c>
      <c r="M198" s="5" t="s">
        <v>303</v>
      </c>
      <c r="N198" s="6" t="s">
        <v>2</v>
      </c>
      <c r="O198" s="12" t="s">
        <v>1624</v>
      </c>
      <c r="P198" s="12"/>
      <c r="Q198" s="77"/>
      <c r="R198" s="77"/>
      <c r="S198" s="77"/>
    </row>
    <row r="199" spans="1:19" ht="36">
      <c r="A199" s="9" t="s">
        <v>178</v>
      </c>
      <c r="B199" s="9" t="s">
        <v>1947</v>
      </c>
      <c r="C199" s="9" t="s">
        <v>187</v>
      </c>
      <c r="D199" s="9" t="s">
        <v>178</v>
      </c>
      <c r="E199" s="9" t="s">
        <v>1943</v>
      </c>
      <c r="F199" s="9" t="s">
        <v>178</v>
      </c>
      <c r="G199" s="84" t="s">
        <v>1184</v>
      </c>
      <c r="H199" s="9" t="s">
        <v>186</v>
      </c>
      <c r="I199" s="9" t="s">
        <v>186</v>
      </c>
      <c r="J199" s="9" t="s">
        <v>1943</v>
      </c>
      <c r="K199" s="10" t="s">
        <v>1401</v>
      </c>
      <c r="L199" s="1" t="s">
        <v>1682</v>
      </c>
      <c r="M199" s="1" t="s">
        <v>304</v>
      </c>
      <c r="N199" s="11" t="s">
        <v>8</v>
      </c>
      <c r="O199" s="35" t="s">
        <v>1624</v>
      </c>
      <c r="P199" s="35"/>
      <c r="Q199" s="78"/>
      <c r="R199" s="78"/>
      <c r="S199" s="78"/>
    </row>
    <row r="200" spans="1:19" ht="36">
      <c r="A200" s="9" t="s">
        <v>178</v>
      </c>
      <c r="B200" s="9" t="s">
        <v>1947</v>
      </c>
      <c r="C200" s="9" t="s">
        <v>187</v>
      </c>
      <c r="D200" s="9" t="s">
        <v>178</v>
      </c>
      <c r="E200" s="9" t="s">
        <v>1943</v>
      </c>
      <c r="F200" s="9" t="s">
        <v>178</v>
      </c>
      <c r="G200" s="84" t="s">
        <v>1184</v>
      </c>
      <c r="H200" s="9" t="s">
        <v>186</v>
      </c>
      <c r="I200" s="9" t="s">
        <v>1944</v>
      </c>
      <c r="J200" s="9" t="s">
        <v>1943</v>
      </c>
      <c r="K200" s="10" t="s">
        <v>1402</v>
      </c>
      <c r="L200" s="1" t="s">
        <v>1683</v>
      </c>
      <c r="M200" s="1" t="s">
        <v>305</v>
      </c>
      <c r="N200" s="11" t="s">
        <v>8</v>
      </c>
      <c r="O200" s="35" t="s">
        <v>1624</v>
      </c>
      <c r="P200" s="35"/>
      <c r="Q200" s="78"/>
      <c r="R200" s="78"/>
      <c r="S200" s="78"/>
    </row>
    <row r="201" spans="1:19" ht="36">
      <c r="A201" s="9" t="s">
        <v>178</v>
      </c>
      <c r="B201" s="9" t="s">
        <v>1947</v>
      </c>
      <c r="C201" s="9" t="s">
        <v>187</v>
      </c>
      <c r="D201" s="9" t="s">
        <v>178</v>
      </c>
      <c r="E201" s="9" t="s">
        <v>1943</v>
      </c>
      <c r="F201" s="9" t="s">
        <v>178</v>
      </c>
      <c r="G201" s="84" t="s">
        <v>1184</v>
      </c>
      <c r="H201" s="9" t="s">
        <v>186</v>
      </c>
      <c r="I201" s="9" t="s">
        <v>1945</v>
      </c>
      <c r="J201" s="9" t="s">
        <v>1943</v>
      </c>
      <c r="K201" s="10" t="s">
        <v>1403</v>
      </c>
      <c r="L201" s="1" t="s">
        <v>1684</v>
      </c>
      <c r="M201" s="1" t="s">
        <v>306</v>
      </c>
      <c r="N201" s="11" t="s">
        <v>8</v>
      </c>
      <c r="O201" s="35" t="s">
        <v>1624</v>
      </c>
      <c r="P201" s="35"/>
      <c r="Q201" s="78"/>
      <c r="R201" s="78"/>
      <c r="S201" s="78"/>
    </row>
    <row r="202" spans="1:19" ht="36">
      <c r="A202" s="9" t="s">
        <v>178</v>
      </c>
      <c r="B202" s="9" t="s">
        <v>1947</v>
      </c>
      <c r="C202" s="9" t="s">
        <v>187</v>
      </c>
      <c r="D202" s="9" t="s">
        <v>178</v>
      </c>
      <c r="E202" s="9" t="s">
        <v>1943</v>
      </c>
      <c r="F202" s="9" t="s">
        <v>178</v>
      </c>
      <c r="G202" s="84" t="s">
        <v>1184</v>
      </c>
      <c r="H202" s="9" t="s">
        <v>186</v>
      </c>
      <c r="I202" s="9" t="s">
        <v>1946</v>
      </c>
      <c r="J202" s="9" t="s">
        <v>1943</v>
      </c>
      <c r="K202" s="10" t="s">
        <v>1404</v>
      </c>
      <c r="L202" s="1" t="s">
        <v>1685</v>
      </c>
      <c r="M202" s="1" t="s">
        <v>307</v>
      </c>
      <c r="N202" s="11" t="s">
        <v>8</v>
      </c>
      <c r="O202" s="35" t="s">
        <v>1624</v>
      </c>
      <c r="P202" s="35"/>
      <c r="Q202" s="78"/>
      <c r="R202" s="78"/>
      <c r="S202" s="78"/>
    </row>
    <row r="203" spans="1:19" ht="36">
      <c r="A203" s="9" t="s">
        <v>178</v>
      </c>
      <c r="B203" s="9" t="s">
        <v>1947</v>
      </c>
      <c r="C203" s="9" t="s">
        <v>187</v>
      </c>
      <c r="D203" s="9" t="s">
        <v>178</v>
      </c>
      <c r="E203" s="9" t="s">
        <v>1943</v>
      </c>
      <c r="F203" s="9" t="s">
        <v>178</v>
      </c>
      <c r="G203" s="84" t="s">
        <v>1184</v>
      </c>
      <c r="H203" s="9" t="s">
        <v>186</v>
      </c>
      <c r="I203" s="9" t="s">
        <v>1948</v>
      </c>
      <c r="J203" s="9" t="s">
        <v>1943</v>
      </c>
      <c r="K203" s="10" t="s">
        <v>1405</v>
      </c>
      <c r="L203" s="1" t="s">
        <v>1686</v>
      </c>
      <c r="M203" s="1" t="s">
        <v>308</v>
      </c>
      <c r="N203" s="11" t="s">
        <v>8</v>
      </c>
      <c r="O203" s="35" t="s">
        <v>1624</v>
      </c>
      <c r="P203" s="35"/>
      <c r="Q203" s="78"/>
      <c r="R203" s="78"/>
      <c r="S203" s="78"/>
    </row>
    <row r="204" spans="1:19" ht="48">
      <c r="A204" s="9" t="s">
        <v>178</v>
      </c>
      <c r="B204" s="9" t="s">
        <v>1947</v>
      </c>
      <c r="C204" s="9" t="s">
        <v>187</v>
      </c>
      <c r="D204" s="9" t="s">
        <v>178</v>
      </c>
      <c r="E204" s="9" t="s">
        <v>1943</v>
      </c>
      <c r="F204" s="9" t="s">
        <v>178</v>
      </c>
      <c r="G204" s="84" t="s">
        <v>1184</v>
      </c>
      <c r="H204" s="9" t="s">
        <v>186</v>
      </c>
      <c r="I204" s="9" t="s">
        <v>1953</v>
      </c>
      <c r="J204" s="9" t="s">
        <v>1943</v>
      </c>
      <c r="K204" s="10" t="s">
        <v>1406</v>
      </c>
      <c r="L204" s="1" t="s">
        <v>1687</v>
      </c>
      <c r="M204" s="1" t="s">
        <v>309</v>
      </c>
      <c r="N204" s="11" t="s">
        <v>8</v>
      </c>
      <c r="O204" s="35" t="s">
        <v>1624</v>
      </c>
      <c r="P204" s="35"/>
      <c r="Q204" s="78"/>
      <c r="R204" s="78"/>
      <c r="S204" s="78"/>
    </row>
    <row r="205" spans="1:19" ht="36">
      <c r="A205" s="9" t="s">
        <v>178</v>
      </c>
      <c r="B205" s="9" t="s">
        <v>1947</v>
      </c>
      <c r="C205" s="9" t="s">
        <v>187</v>
      </c>
      <c r="D205" s="9" t="s">
        <v>178</v>
      </c>
      <c r="E205" s="9" t="s">
        <v>1943</v>
      </c>
      <c r="F205" s="9" t="s">
        <v>178</v>
      </c>
      <c r="G205" s="84" t="s">
        <v>1184</v>
      </c>
      <c r="H205" s="9" t="s">
        <v>186</v>
      </c>
      <c r="I205" s="9" t="s">
        <v>1954</v>
      </c>
      <c r="J205" s="9" t="s">
        <v>1943</v>
      </c>
      <c r="K205" s="10" t="s">
        <v>1407</v>
      </c>
      <c r="L205" s="1" t="s">
        <v>1688</v>
      </c>
      <c r="M205" s="1" t="s">
        <v>310</v>
      </c>
      <c r="N205" s="11" t="s">
        <v>8</v>
      </c>
      <c r="O205" s="35" t="s">
        <v>1624</v>
      </c>
      <c r="P205" s="35"/>
      <c r="Q205" s="78"/>
      <c r="R205" s="78"/>
      <c r="S205" s="78"/>
    </row>
    <row r="206" spans="1:19" ht="48">
      <c r="A206" s="9" t="s">
        <v>178</v>
      </c>
      <c r="B206" s="9" t="s">
        <v>1947</v>
      </c>
      <c r="C206" s="9" t="s">
        <v>187</v>
      </c>
      <c r="D206" s="9" t="s">
        <v>178</v>
      </c>
      <c r="E206" s="9" t="s">
        <v>1943</v>
      </c>
      <c r="F206" s="9" t="s">
        <v>178</v>
      </c>
      <c r="G206" s="84" t="s">
        <v>1184</v>
      </c>
      <c r="H206" s="9" t="s">
        <v>186</v>
      </c>
      <c r="I206" s="9" t="s">
        <v>1955</v>
      </c>
      <c r="J206" s="9" t="s">
        <v>1943</v>
      </c>
      <c r="K206" s="10" t="s">
        <v>1408</v>
      </c>
      <c r="L206" s="1" t="s">
        <v>1689</v>
      </c>
      <c r="M206" s="1" t="s">
        <v>311</v>
      </c>
      <c r="N206" s="11" t="s">
        <v>8</v>
      </c>
      <c r="O206" s="35" t="s">
        <v>1624</v>
      </c>
      <c r="P206" s="35"/>
      <c r="Q206" s="78"/>
      <c r="R206" s="78"/>
      <c r="S206" s="78"/>
    </row>
    <row r="207" spans="1:19" ht="36">
      <c r="A207" s="9" t="s">
        <v>178</v>
      </c>
      <c r="B207" s="9" t="s">
        <v>1947</v>
      </c>
      <c r="C207" s="9" t="s">
        <v>187</v>
      </c>
      <c r="D207" s="9" t="s">
        <v>178</v>
      </c>
      <c r="E207" s="9" t="s">
        <v>1943</v>
      </c>
      <c r="F207" s="9" t="s">
        <v>178</v>
      </c>
      <c r="G207" s="84" t="s">
        <v>1184</v>
      </c>
      <c r="H207" s="9" t="s">
        <v>186</v>
      </c>
      <c r="I207" s="9" t="s">
        <v>1956</v>
      </c>
      <c r="J207" s="9" t="s">
        <v>1943</v>
      </c>
      <c r="K207" s="10" t="s">
        <v>1409</v>
      </c>
      <c r="L207" s="1" t="s">
        <v>1690</v>
      </c>
      <c r="M207" s="1" t="s">
        <v>312</v>
      </c>
      <c r="N207" s="11" t="s">
        <v>8</v>
      </c>
      <c r="O207" s="35" t="s">
        <v>1624</v>
      </c>
      <c r="P207" s="35"/>
      <c r="Q207" s="78"/>
      <c r="R207" s="78"/>
      <c r="S207" s="78"/>
    </row>
    <row r="208" spans="1:19" ht="36">
      <c r="A208" s="9" t="s">
        <v>178</v>
      </c>
      <c r="B208" s="9" t="s">
        <v>1947</v>
      </c>
      <c r="C208" s="9" t="s">
        <v>187</v>
      </c>
      <c r="D208" s="9" t="s">
        <v>178</v>
      </c>
      <c r="E208" s="9" t="s">
        <v>1943</v>
      </c>
      <c r="F208" s="9" t="s">
        <v>178</v>
      </c>
      <c r="G208" s="84" t="s">
        <v>1184</v>
      </c>
      <c r="H208" s="9" t="s">
        <v>186</v>
      </c>
      <c r="I208" s="9" t="s">
        <v>1957</v>
      </c>
      <c r="J208" s="9" t="s">
        <v>1943</v>
      </c>
      <c r="K208" s="10" t="s">
        <v>1410</v>
      </c>
      <c r="L208" s="1" t="s">
        <v>1691</v>
      </c>
      <c r="M208" s="1" t="s">
        <v>313</v>
      </c>
      <c r="N208" s="11" t="s">
        <v>8</v>
      </c>
      <c r="O208" s="35" t="s">
        <v>1624</v>
      </c>
      <c r="P208" s="35"/>
      <c r="Q208" s="78"/>
      <c r="R208" s="78"/>
      <c r="S208" s="78"/>
    </row>
    <row r="209" spans="1:19" ht="36">
      <c r="A209" s="9" t="s">
        <v>178</v>
      </c>
      <c r="B209" s="9" t="s">
        <v>1947</v>
      </c>
      <c r="C209" s="9" t="s">
        <v>187</v>
      </c>
      <c r="D209" s="9" t="s">
        <v>178</v>
      </c>
      <c r="E209" s="9" t="s">
        <v>1943</v>
      </c>
      <c r="F209" s="9" t="s">
        <v>178</v>
      </c>
      <c r="G209" s="84" t="s">
        <v>1184</v>
      </c>
      <c r="H209" s="9" t="s">
        <v>186</v>
      </c>
      <c r="I209" s="9" t="s">
        <v>1951</v>
      </c>
      <c r="J209" s="9" t="s">
        <v>1943</v>
      </c>
      <c r="K209" s="10" t="s">
        <v>1411</v>
      </c>
      <c r="L209" s="1" t="s">
        <v>1692</v>
      </c>
      <c r="M209" s="1" t="s">
        <v>314</v>
      </c>
      <c r="N209" s="11" t="s">
        <v>8</v>
      </c>
      <c r="O209" s="35" t="s">
        <v>1624</v>
      </c>
      <c r="P209" s="35"/>
      <c r="Q209" s="78"/>
      <c r="R209" s="78"/>
      <c r="S209" s="78"/>
    </row>
    <row r="210" spans="1:19" ht="36">
      <c r="A210" s="3" t="s">
        <v>178</v>
      </c>
      <c r="B210" s="3" t="s">
        <v>1947</v>
      </c>
      <c r="C210" s="3" t="s">
        <v>187</v>
      </c>
      <c r="D210" s="3" t="s">
        <v>178</v>
      </c>
      <c r="E210" s="3" t="s">
        <v>1943</v>
      </c>
      <c r="F210" s="3" t="s">
        <v>178</v>
      </c>
      <c r="G210" s="84" t="s">
        <v>1184</v>
      </c>
      <c r="H210" s="3" t="s">
        <v>1944</v>
      </c>
      <c r="I210" s="3" t="s">
        <v>1943</v>
      </c>
      <c r="J210" s="3" t="s">
        <v>1943</v>
      </c>
      <c r="K210" s="4" t="s">
        <v>1412</v>
      </c>
      <c r="L210" s="5" t="s">
        <v>1693</v>
      </c>
      <c r="M210" s="5" t="s">
        <v>315</v>
      </c>
      <c r="N210" s="6" t="s">
        <v>2</v>
      </c>
      <c r="O210" s="12" t="s">
        <v>1624</v>
      </c>
      <c r="P210" s="12"/>
      <c r="Q210" s="77"/>
      <c r="R210" s="77"/>
      <c r="S210" s="77"/>
    </row>
    <row r="211" spans="1:19" ht="36">
      <c r="A211" s="9" t="s">
        <v>178</v>
      </c>
      <c r="B211" s="9" t="s">
        <v>1947</v>
      </c>
      <c r="C211" s="9" t="s">
        <v>187</v>
      </c>
      <c r="D211" s="9" t="s">
        <v>178</v>
      </c>
      <c r="E211" s="9" t="s">
        <v>1943</v>
      </c>
      <c r="F211" s="9" t="s">
        <v>178</v>
      </c>
      <c r="G211" s="84" t="s">
        <v>1184</v>
      </c>
      <c r="H211" s="9" t="s">
        <v>1944</v>
      </c>
      <c r="I211" s="9" t="s">
        <v>186</v>
      </c>
      <c r="J211" s="9" t="s">
        <v>1943</v>
      </c>
      <c r="K211" s="10" t="s">
        <v>1413</v>
      </c>
      <c r="L211" s="1" t="s">
        <v>1694</v>
      </c>
      <c r="M211" s="1" t="s">
        <v>316</v>
      </c>
      <c r="N211" s="11" t="s">
        <v>8</v>
      </c>
      <c r="O211" s="35" t="s">
        <v>1624</v>
      </c>
      <c r="P211" s="35"/>
      <c r="Q211" s="78"/>
      <c r="R211" s="78"/>
      <c r="S211" s="78"/>
    </row>
    <row r="212" spans="1:19" ht="36">
      <c r="A212" s="9" t="s">
        <v>178</v>
      </c>
      <c r="B212" s="9" t="s">
        <v>1947</v>
      </c>
      <c r="C212" s="9" t="s">
        <v>187</v>
      </c>
      <c r="D212" s="9" t="s">
        <v>178</v>
      </c>
      <c r="E212" s="9" t="s">
        <v>1943</v>
      </c>
      <c r="F212" s="9" t="s">
        <v>178</v>
      </c>
      <c r="G212" s="84" t="s">
        <v>1184</v>
      </c>
      <c r="H212" s="9" t="s">
        <v>1944</v>
      </c>
      <c r="I212" s="9" t="s">
        <v>1951</v>
      </c>
      <c r="J212" s="9" t="s">
        <v>1943</v>
      </c>
      <c r="K212" s="10" t="s">
        <v>1414</v>
      </c>
      <c r="L212" s="1" t="s">
        <v>1695</v>
      </c>
      <c r="M212" s="1" t="s">
        <v>317</v>
      </c>
      <c r="N212" s="11" t="s">
        <v>8</v>
      </c>
      <c r="O212" s="35" t="s">
        <v>1624</v>
      </c>
      <c r="P212" s="35"/>
      <c r="Q212" s="78"/>
      <c r="R212" s="78"/>
      <c r="S212" s="78"/>
    </row>
    <row r="213" spans="1:19" ht="24">
      <c r="A213" s="3" t="s">
        <v>178</v>
      </c>
      <c r="B213" s="3" t="s">
        <v>1947</v>
      </c>
      <c r="C213" s="3" t="s">
        <v>187</v>
      </c>
      <c r="D213" s="3" t="s">
        <v>178</v>
      </c>
      <c r="E213" s="3" t="s">
        <v>1943</v>
      </c>
      <c r="F213" s="3" t="s">
        <v>187</v>
      </c>
      <c r="G213" s="84" t="s">
        <v>179</v>
      </c>
      <c r="H213" s="3" t="s">
        <v>1943</v>
      </c>
      <c r="I213" s="3" t="s">
        <v>1943</v>
      </c>
      <c r="J213" s="3" t="s">
        <v>1943</v>
      </c>
      <c r="K213" s="4" t="s">
        <v>318</v>
      </c>
      <c r="L213" s="5" t="s">
        <v>319</v>
      </c>
      <c r="M213" s="5" t="s">
        <v>320</v>
      </c>
      <c r="N213" s="6" t="s">
        <v>2</v>
      </c>
      <c r="O213" s="7" t="s">
        <v>0</v>
      </c>
      <c r="P213" s="12"/>
      <c r="Q213" s="77"/>
      <c r="R213" s="77"/>
      <c r="S213" s="77"/>
    </row>
    <row r="214" spans="1:19" ht="24">
      <c r="A214" s="9" t="s">
        <v>178</v>
      </c>
      <c r="B214" s="9" t="s">
        <v>1947</v>
      </c>
      <c r="C214" s="9" t="s">
        <v>187</v>
      </c>
      <c r="D214" s="9" t="s">
        <v>178</v>
      </c>
      <c r="E214" s="9" t="s">
        <v>1943</v>
      </c>
      <c r="F214" s="9" t="s">
        <v>187</v>
      </c>
      <c r="G214" s="84" t="s">
        <v>1184</v>
      </c>
      <c r="H214" s="9" t="s">
        <v>1943</v>
      </c>
      <c r="I214" s="9" t="s">
        <v>1943</v>
      </c>
      <c r="J214" s="9" t="s">
        <v>1943</v>
      </c>
      <c r="K214" s="10" t="s">
        <v>1415</v>
      </c>
      <c r="L214" s="1" t="s">
        <v>1696</v>
      </c>
      <c r="M214" s="1" t="s">
        <v>320</v>
      </c>
      <c r="N214" s="11" t="s">
        <v>8</v>
      </c>
      <c r="O214" s="35" t="s">
        <v>1623</v>
      </c>
      <c r="P214" s="35"/>
      <c r="Q214" s="78"/>
      <c r="R214" s="78"/>
      <c r="S214" s="78"/>
    </row>
    <row r="215" spans="1:19" ht="24">
      <c r="A215" s="3" t="s">
        <v>178</v>
      </c>
      <c r="B215" s="3" t="s">
        <v>1947</v>
      </c>
      <c r="C215" s="3" t="s">
        <v>187</v>
      </c>
      <c r="D215" s="3" t="s">
        <v>178</v>
      </c>
      <c r="E215" s="3" t="s">
        <v>1943</v>
      </c>
      <c r="F215" s="3" t="s">
        <v>1947</v>
      </c>
      <c r="G215" s="84" t="s">
        <v>179</v>
      </c>
      <c r="H215" s="3" t="s">
        <v>1943</v>
      </c>
      <c r="I215" s="3" t="s">
        <v>1943</v>
      </c>
      <c r="J215" s="3" t="s">
        <v>1943</v>
      </c>
      <c r="K215" s="4" t="s">
        <v>321</v>
      </c>
      <c r="L215" s="5" t="s">
        <v>322</v>
      </c>
      <c r="M215" s="5" t="s">
        <v>323</v>
      </c>
      <c r="N215" s="6" t="s">
        <v>2</v>
      </c>
      <c r="O215" s="7" t="s">
        <v>0</v>
      </c>
      <c r="P215" s="12"/>
      <c r="Q215" s="77"/>
      <c r="R215" s="77"/>
      <c r="S215" s="77"/>
    </row>
    <row r="216" spans="1:19" ht="24">
      <c r="A216" s="9" t="s">
        <v>178</v>
      </c>
      <c r="B216" s="9" t="s">
        <v>1947</v>
      </c>
      <c r="C216" s="9" t="s">
        <v>187</v>
      </c>
      <c r="D216" s="9" t="s">
        <v>178</v>
      </c>
      <c r="E216" s="9" t="s">
        <v>1943</v>
      </c>
      <c r="F216" s="9" t="s">
        <v>1947</v>
      </c>
      <c r="G216" s="84" t="s">
        <v>1184</v>
      </c>
      <c r="H216" s="9" t="s">
        <v>1943</v>
      </c>
      <c r="I216" s="9" t="s">
        <v>1943</v>
      </c>
      <c r="J216" s="9" t="s">
        <v>1943</v>
      </c>
      <c r="K216" s="10" t="s">
        <v>1416</v>
      </c>
      <c r="L216" s="1" t="s">
        <v>1697</v>
      </c>
      <c r="M216" s="1" t="s">
        <v>323</v>
      </c>
      <c r="N216" s="11" t="s">
        <v>8</v>
      </c>
      <c r="O216" s="35" t="s">
        <v>1623</v>
      </c>
      <c r="P216" s="35"/>
      <c r="Q216" s="78"/>
      <c r="R216" s="78"/>
      <c r="S216" s="78"/>
    </row>
    <row r="217" spans="1:19" ht="36">
      <c r="A217" s="3" t="s">
        <v>178</v>
      </c>
      <c r="B217" s="3" t="s">
        <v>1947</v>
      </c>
      <c r="C217" s="3" t="s">
        <v>187</v>
      </c>
      <c r="D217" s="3" t="s">
        <v>178</v>
      </c>
      <c r="E217" s="3" t="s">
        <v>1943</v>
      </c>
      <c r="F217" s="3" t="s">
        <v>1949</v>
      </c>
      <c r="G217" s="84" t="s">
        <v>179</v>
      </c>
      <c r="H217" s="3" t="s">
        <v>1943</v>
      </c>
      <c r="I217" s="3" t="s">
        <v>1943</v>
      </c>
      <c r="J217" s="3" t="s">
        <v>1943</v>
      </c>
      <c r="K217" s="4" t="s">
        <v>324</v>
      </c>
      <c r="L217" s="5" t="s">
        <v>325</v>
      </c>
      <c r="M217" s="5" t="s">
        <v>326</v>
      </c>
      <c r="N217" s="6" t="s">
        <v>2</v>
      </c>
      <c r="O217" s="7" t="s">
        <v>0</v>
      </c>
      <c r="P217" s="12"/>
      <c r="Q217" s="77"/>
      <c r="R217" s="77"/>
      <c r="S217" s="77"/>
    </row>
    <row r="218" spans="1:19" ht="36">
      <c r="A218" s="9" t="s">
        <v>178</v>
      </c>
      <c r="B218" s="9" t="s">
        <v>1947</v>
      </c>
      <c r="C218" s="9" t="s">
        <v>187</v>
      </c>
      <c r="D218" s="9" t="s">
        <v>178</v>
      </c>
      <c r="E218" s="9" t="s">
        <v>1943</v>
      </c>
      <c r="F218" s="9" t="s">
        <v>1949</v>
      </c>
      <c r="G218" s="84" t="s">
        <v>1184</v>
      </c>
      <c r="H218" s="9" t="s">
        <v>1943</v>
      </c>
      <c r="I218" s="9" t="s">
        <v>1943</v>
      </c>
      <c r="J218" s="9" t="s">
        <v>1943</v>
      </c>
      <c r="K218" s="10" t="s">
        <v>1417</v>
      </c>
      <c r="L218" s="1" t="s">
        <v>1698</v>
      </c>
      <c r="M218" s="1" t="s">
        <v>327</v>
      </c>
      <c r="N218" s="11" t="s">
        <v>8</v>
      </c>
      <c r="O218" s="35" t="s">
        <v>1623</v>
      </c>
      <c r="P218" s="35"/>
      <c r="Q218" s="78"/>
      <c r="R218" s="78"/>
      <c r="S218" s="78"/>
    </row>
    <row r="219" spans="1:19" ht="24">
      <c r="A219" s="3" t="s">
        <v>178</v>
      </c>
      <c r="B219" s="3" t="s">
        <v>1947</v>
      </c>
      <c r="C219" s="3" t="s">
        <v>187</v>
      </c>
      <c r="D219" s="3" t="s">
        <v>178</v>
      </c>
      <c r="E219" s="3" t="s">
        <v>1943</v>
      </c>
      <c r="F219" s="3" t="s">
        <v>205</v>
      </c>
      <c r="G219" s="84" t="s">
        <v>179</v>
      </c>
      <c r="H219" s="3" t="s">
        <v>1943</v>
      </c>
      <c r="I219" s="3" t="s">
        <v>1943</v>
      </c>
      <c r="J219" s="3" t="s">
        <v>1943</v>
      </c>
      <c r="K219" s="4" t="s">
        <v>328</v>
      </c>
      <c r="L219" s="5" t="s">
        <v>32</v>
      </c>
      <c r="M219" s="5" t="s">
        <v>329</v>
      </c>
      <c r="N219" s="6" t="s">
        <v>2</v>
      </c>
      <c r="O219" s="7" t="s">
        <v>0</v>
      </c>
      <c r="P219" s="12"/>
      <c r="Q219" s="77"/>
      <c r="R219" s="77"/>
      <c r="S219" s="77"/>
    </row>
    <row r="220" spans="1:19" ht="24">
      <c r="A220" s="9" t="s">
        <v>178</v>
      </c>
      <c r="B220" s="9" t="s">
        <v>1947</v>
      </c>
      <c r="C220" s="9" t="s">
        <v>187</v>
      </c>
      <c r="D220" s="9" t="s">
        <v>178</v>
      </c>
      <c r="E220" s="9" t="s">
        <v>1943</v>
      </c>
      <c r="F220" s="9" t="s">
        <v>205</v>
      </c>
      <c r="G220" s="84" t="s">
        <v>1184</v>
      </c>
      <c r="H220" s="9" t="s">
        <v>1943</v>
      </c>
      <c r="I220" s="9" t="s">
        <v>1943</v>
      </c>
      <c r="J220" s="9" t="s">
        <v>1943</v>
      </c>
      <c r="K220" s="10" t="s">
        <v>1418</v>
      </c>
      <c r="L220" s="1" t="s">
        <v>1699</v>
      </c>
      <c r="M220" s="1" t="s">
        <v>330</v>
      </c>
      <c r="N220" s="11" t="s">
        <v>8</v>
      </c>
      <c r="O220" s="35" t="s">
        <v>1623</v>
      </c>
      <c r="P220" s="35"/>
      <c r="Q220" s="78"/>
      <c r="R220" s="78"/>
      <c r="S220" s="78"/>
    </row>
    <row r="221" spans="1:19" ht="48">
      <c r="A221" s="3" t="s">
        <v>178</v>
      </c>
      <c r="B221" s="3" t="s">
        <v>1947</v>
      </c>
      <c r="C221" s="3" t="s">
        <v>187</v>
      </c>
      <c r="D221" s="3" t="s">
        <v>178</v>
      </c>
      <c r="E221" s="3" t="s">
        <v>1943</v>
      </c>
      <c r="F221" s="3">
        <v>6</v>
      </c>
      <c r="G221" s="84" t="s">
        <v>179</v>
      </c>
      <c r="H221" s="3" t="s">
        <v>1943</v>
      </c>
      <c r="I221" s="3" t="s">
        <v>1943</v>
      </c>
      <c r="J221" s="3" t="s">
        <v>1943</v>
      </c>
      <c r="K221" s="4" t="s">
        <v>2225</v>
      </c>
      <c r="L221" s="5" t="s">
        <v>2093</v>
      </c>
      <c r="M221" s="5" t="s">
        <v>2239</v>
      </c>
      <c r="N221" s="6" t="s">
        <v>2</v>
      </c>
      <c r="O221" s="7" t="s">
        <v>0</v>
      </c>
      <c r="P221" s="12"/>
      <c r="Q221" s="77"/>
      <c r="R221" s="77"/>
      <c r="S221" s="77"/>
    </row>
    <row r="222" spans="1:19" ht="48">
      <c r="A222" s="9" t="s">
        <v>178</v>
      </c>
      <c r="B222" s="9" t="s">
        <v>1947</v>
      </c>
      <c r="C222" s="9" t="s">
        <v>187</v>
      </c>
      <c r="D222" s="9" t="s">
        <v>178</v>
      </c>
      <c r="E222" s="9" t="s">
        <v>1943</v>
      </c>
      <c r="F222" s="9">
        <v>6</v>
      </c>
      <c r="G222" s="84" t="s">
        <v>1184</v>
      </c>
      <c r="H222" s="9" t="s">
        <v>1943</v>
      </c>
      <c r="I222" s="9" t="s">
        <v>1943</v>
      </c>
      <c r="J222" s="9" t="s">
        <v>1943</v>
      </c>
      <c r="K222" s="10" t="s">
        <v>2226</v>
      </c>
      <c r="L222" s="1" t="s">
        <v>2227</v>
      </c>
      <c r="M222" s="1" t="s">
        <v>2228</v>
      </c>
      <c r="N222" s="11" t="s">
        <v>8</v>
      </c>
      <c r="O222" s="35" t="s">
        <v>1623</v>
      </c>
      <c r="P222" s="35"/>
      <c r="Q222" s="78"/>
      <c r="R222" s="78"/>
      <c r="S222" s="78"/>
    </row>
    <row r="223" spans="1:19">
      <c r="A223" s="25" t="s">
        <v>178</v>
      </c>
      <c r="B223" s="25" t="s">
        <v>1947</v>
      </c>
      <c r="C223" s="25" t="s">
        <v>187</v>
      </c>
      <c r="D223" s="25">
        <v>2</v>
      </c>
      <c r="E223" s="25" t="s">
        <v>1943</v>
      </c>
      <c r="F223" s="25" t="s">
        <v>179</v>
      </c>
      <c r="G223" s="84" t="s">
        <v>179</v>
      </c>
      <c r="H223" s="25" t="s">
        <v>1943</v>
      </c>
      <c r="I223" s="25" t="s">
        <v>1943</v>
      </c>
      <c r="J223" s="25" t="s">
        <v>1943</v>
      </c>
      <c r="K223" s="42" t="s">
        <v>2229</v>
      </c>
      <c r="L223" s="43" t="s">
        <v>2094</v>
      </c>
      <c r="M223" s="43" t="s">
        <v>2095</v>
      </c>
      <c r="N223" s="31" t="s">
        <v>2</v>
      </c>
      <c r="O223" s="32" t="s">
        <v>0</v>
      </c>
      <c r="P223" s="38"/>
      <c r="Q223" s="75"/>
      <c r="R223" s="75"/>
      <c r="S223" s="75"/>
    </row>
    <row r="224" spans="1:19">
      <c r="A224" s="3" t="s">
        <v>178</v>
      </c>
      <c r="B224" s="3" t="s">
        <v>1947</v>
      </c>
      <c r="C224" s="3" t="s">
        <v>187</v>
      </c>
      <c r="D224" s="3">
        <v>2</v>
      </c>
      <c r="E224" s="3" t="s">
        <v>1943</v>
      </c>
      <c r="F224" s="3" t="s">
        <v>178</v>
      </c>
      <c r="G224" s="84" t="s">
        <v>179</v>
      </c>
      <c r="H224" s="3" t="s">
        <v>1943</v>
      </c>
      <c r="I224" s="3" t="s">
        <v>1943</v>
      </c>
      <c r="J224" s="3" t="s">
        <v>1943</v>
      </c>
      <c r="K224" s="4" t="s">
        <v>2230</v>
      </c>
      <c r="L224" s="5" t="s">
        <v>2094</v>
      </c>
      <c r="M224" s="5" t="s">
        <v>2095</v>
      </c>
      <c r="N224" s="6" t="s">
        <v>2</v>
      </c>
      <c r="O224" s="7" t="s">
        <v>0</v>
      </c>
      <c r="P224" s="12"/>
      <c r="Q224" s="77"/>
      <c r="R224" s="77"/>
      <c r="S224" s="77"/>
    </row>
    <row r="225" spans="1:19" ht="24">
      <c r="A225" s="9" t="s">
        <v>178</v>
      </c>
      <c r="B225" s="9" t="s">
        <v>1947</v>
      </c>
      <c r="C225" s="9" t="s">
        <v>187</v>
      </c>
      <c r="D225" s="9">
        <v>2</v>
      </c>
      <c r="E225" s="9" t="s">
        <v>1943</v>
      </c>
      <c r="F225" s="9" t="s">
        <v>178</v>
      </c>
      <c r="G225" s="84" t="s">
        <v>1184</v>
      </c>
      <c r="H225" s="9" t="s">
        <v>1943</v>
      </c>
      <c r="I225" s="9" t="s">
        <v>1943</v>
      </c>
      <c r="J225" s="9" t="s">
        <v>1943</v>
      </c>
      <c r="K225" s="10" t="s">
        <v>2231</v>
      </c>
      <c r="L225" s="1" t="s">
        <v>2235</v>
      </c>
      <c r="M225" s="1" t="s">
        <v>2237</v>
      </c>
      <c r="N225" s="11" t="s">
        <v>8</v>
      </c>
      <c r="O225" s="35" t="s">
        <v>1623</v>
      </c>
      <c r="P225" s="35"/>
      <c r="Q225" s="78"/>
      <c r="R225" s="78"/>
      <c r="S225" s="78"/>
    </row>
    <row r="226" spans="1:19" ht="24">
      <c r="A226" s="25" t="s">
        <v>178</v>
      </c>
      <c r="B226" s="25" t="s">
        <v>1947</v>
      </c>
      <c r="C226" s="25" t="s">
        <v>187</v>
      </c>
      <c r="D226" s="25">
        <v>3</v>
      </c>
      <c r="E226" s="25" t="s">
        <v>1943</v>
      </c>
      <c r="F226" s="25" t="s">
        <v>179</v>
      </c>
      <c r="G226" s="84" t="s">
        <v>179</v>
      </c>
      <c r="H226" s="25" t="s">
        <v>1943</v>
      </c>
      <c r="I226" s="25" t="s">
        <v>1943</v>
      </c>
      <c r="J226" s="25" t="s">
        <v>1943</v>
      </c>
      <c r="K226" s="42" t="s">
        <v>2232</v>
      </c>
      <c r="L226" s="43" t="s">
        <v>2096</v>
      </c>
      <c r="M226" s="43" t="s">
        <v>2097</v>
      </c>
      <c r="N226" s="31" t="s">
        <v>2</v>
      </c>
      <c r="O226" s="32" t="s">
        <v>0</v>
      </c>
      <c r="P226" s="38"/>
      <c r="Q226" s="75"/>
      <c r="R226" s="75"/>
      <c r="S226" s="75"/>
    </row>
    <row r="227" spans="1:19" ht="24">
      <c r="A227" s="3" t="s">
        <v>178</v>
      </c>
      <c r="B227" s="3" t="s">
        <v>1947</v>
      </c>
      <c r="C227" s="3" t="s">
        <v>187</v>
      </c>
      <c r="D227" s="3">
        <v>3</v>
      </c>
      <c r="E227" s="3" t="s">
        <v>1943</v>
      </c>
      <c r="F227" s="3" t="s">
        <v>178</v>
      </c>
      <c r="G227" s="84" t="s">
        <v>179</v>
      </c>
      <c r="H227" s="3" t="s">
        <v>1943</v>
      </c>
      <c r="I227" s="3" t="s">
        <v>1943</v>
      </c>
      <c r="J227" s="3" t="s">
        <v>1943</v>
      </c>
      <c r="K227" s="4" t="s">
        <v>2233</v>
      </c>
      <c r="L227" s="5" t="s">
        <v>2096</v>
      </c>
      <c r="M227" s="5" t="s">
        <v>2097</v>
      </c>
      <c r="N227" s="6" t="s">
        <v>2</v>
      </c>
      <c r="O227" s="7" t="s">
        <v>0</v>
      </c>
      <c r="P227" s="12"/>
      <c r="Q227" s="77"/>
      <c r="R227" s="77"/>
      <c r="S227" s="77"/>
    </row>
    <row r="228" spans="1:19" ht="24">
      <c r="A228" s="9" t="s">
        <v>178</v>
      </c>
      <c r="B228" s="9" t="s">
        <v>1947</v>
      </c>
      <c r="C228" s="9" t="s">
        <v>187</v>
      </c>
      <c r="D228" s="9">
        <v>3</v>
      </c>
      <c r="E228" s="9" t="s">
        <v>1943</v>
      </c>
      <c r="F228" s="9" t="s">
        <v>178</v>
      </c>
      <c r="G228" s="84" t="s">
        <v>1184</v>
      </c>
      <c r="H228" s="9" t="s">
        <v>1943</v>
      </c>
      <c r="I228" s="9" t="s">
        <v>1943</v>
      </c>
      <c r="J228" s="9" t="s">
        <v>1943</v>
      </c>
      <c r="K228" s="10" t="s">
        <v>2234</v>
      </c>
      <c r="L228" s="1" t="s">
        <v>2236</v>
      </c>
      <c r="M228" s="1" t="s">
        <v>2238</v>
      </c>
      <c r="N228" s="11" t="s">
        <v>8</v>
      </c>
      <c r="O228" s="35" t="s">
        <v>1623</v>
      </c>
      <c r="P228" s="35"/>
      <c r="Q228" s="78"/>
      <c r="R228" s="78"/>
      <c r="S228" s="78"/>
    </row>
    <row r="229" spans="1:19">
      <c r="A229" s="25" t="s">
        <v>178</v>
      </c>
      <c r="B229" s="25" t="s">
        <v>1947</v>
      </c>
      <c r="C229" s="25" t="s">
        <v>187</v>
      </c>
      <c r="D229" s="25" t="s">
        <v>1950</v>
      </c>
      <c r="E229" s="25" t="s">
        <v>1943</v>
      </c>
      <c r="F229" s="25" t="s">
        <v>179</v>
      </c>
      <c r="G229" s="84" t="s">
        <v>179</v>
      </c>
      <c r="H229" s="25" t="s">
        <v>1943</v>
      </c>
      <c r="I229" s="25" t="s">
        <v>1943</v>
      </c>
      <c r="J229" s="25" t="s">
        <v>1943</v>
      </c>
      <c r="K229" s="42" t="s">
        <v>331</v>
      </c>
      <c r="L229" s="43" t="s">
        <v>332</v>
      </c>
      <c r="M229" s="43" t="s">
        <v>333</v>
      </c>
      <c r="N229" s="31" t="s">
        <v>2</v>
      </c>
      <c r="O229" s="32" t="s">
        <v>0</v>
      </c>
      <c r="P229" s="38"/>
      <c r="Q229" s="75"/>
      <c r="R229" s="75"/>
      <c r="S229" s="75"/>
    </row>
    <row r="230" spans="1:19">
      <c r="A230" s="3" t="s">
        <v>178</v>
      </c>
      <c r="B230" s="3" t="s">
        <v>1947</v>
      </c>
      <c r="C230" s="3" t="s">
        <v>187</v>
      </c>
      <c r="D230" s="3" t="s">
        <v>1950</v>
      </c>
      <c r="E230" s="3" t="s">
        <v>1943</v>
      </c>
      <c r="F230" s="3" t="s">
        <v>178</v>
      </c>
      <c r="G230" s="84" t="s">
        <v>179</v>
      </c>
      <c r="H230" s="3" t="s">
        <v>1943</v>
      </c>
      <c r="I230" s="3" t="s">
        <v>1943</v>
      </c>
      <c r="J230" s="3" t="s">
        <v>1943</v>
      </c>
      <c r="K230" s="4" t="s">
        <v>334</v>
      </c>
      <c r="L230" s="5" t="s">
        <v>332</v>
      </c>
      <c r="M230" s="5" t="s">
        <v>333</v>
      </c>
      <c r="N230" s="6" t="s">
        <v>2</v>
      </c>
      <c r="O230" s="7" t="s">
        <v>0</v>
      </c>
      <c r="P230" s="12"/>
      <c r="Q230" s="77"/>
      <c r="R230" s="77"/>
      <c r="S230" s="77"/>
    </row>
    <row r="231" spans="1:19" ht="24">
      <c r="A231" s="3" t="s">
        <v>178</v>
      </c>
      <c r="B231" s="3" t="s">
        <v>1947</v>
      </c>
      <c r="C231" s="3" t="s">
        <v>187</v>
      </c>
      <c r="D231" s="3" t="s">
        <v>1950</v>
      </c>
      <c r="E231" s="3" t="s">
        <v>1943</v>
      </c>
      <c r="F231" s="3" t="s">
        <v>178</v>
      </c>
      <c r="G231" s="84" t="s">
        <v>1184</v>
      </c>
      <c r="H231" s="3" t="s">
        <v>1943</v>
      </c>
      <c r="I231" s="3" t="s">
        <v>1943</v>
      </c>
      <c r="J231" s="3" t="s">
        <v>1943</v>
      </c>
      <c r="K231" s="4" t="s">
        <v>1419</v>
      </c>
      <c r="L231" s="5" t="s">
        <v>1700</v>
      </c>
      <c r="M231" s="5" t="s">
        <v>335</v>
      </c>
      <c r="N231" s="65" t="s">
        <v>2</v>
      </c>
      <c r="O231" s="12" t="s">
        <v>1623</v>
      </c>
      <c r="P231" s="12"/>
      <c r="Q231" s="77"/>
      <c r="R231" s="77"/>
      <c r="S231" s="77"/>
    </row>
    <row r="232" spans="1:19" ht="36">
      <c r="A232" s="50" t="s">
        <v>178</v>
      </c>
      <c r="B232" s="50" t="s">
        <v>1947</v>
      </c>
      <c r="C232" s="50" t="s">
        <v>1947</v>
      </c>
      <c r="D232" s="50" t="s">
        <v>179</v>
      </c>
      <c r="E232" s="50" t="s">
        <v>1943</v>
      </c>
      <c r="F232" s="50" t="s">
        <v>179</v>
      </c>
      <c r="G232" s="84" t="s">
        <v>179</v>
      </c>
      <c r="H232" s="50" t="s">
        <v>1943</v>
      </c>
      <c r="I232" s="50" t="s">
        <v>1943</v>
      </c>
      <c r="J232" s="50" t="s">
        <v>1943</v>
      </c>
      <c r="K232" s="51" t="s">
        <v>336</v>
      </c>
      <c r="L232" s="52" t="s">
        <v>34</v>
      </c>
      <c r="M232" s="52" t="s">
        <v>337</v>
      </c>
      <c r="N232" s="53" t="s">
        <v>2</v>
      </c>
      <c r="O232" s="54" t="s">
        <v>0</v>
      </c>
      <c r="P232" s="70"/>
      <c r="Q232" s="74"/>
      <c r="R232" s="74"/>
      <c r="S232" s="74"/>
    </row>
    <row r="233" spans="1:19" ht="36">
      <c r="A233" s="25" t="s">
        <v>178</v>
      </c>
      <c r="B233" s="25" t="s">
        <v>1947</v>
      </c>
      <c r="C233" s="25" t="s">
        <v>1947</v>
      </c>
      <c r="D233" s="25" t="s">
        <v>178</v>
      </c>
      <c r="E233" s="25" t="s">
        <v>1943</v>
      </c>
      <c r="F233" s="25" t="s">
        <v>179</v>
      </c>
      <c r="G233" s="84" t="s">
        <v>179</v>
      </c>
      <c r="H233" s="25" t="s">
        <v>1943</v>
      </c>
      <c r="I233" s="25" t="s">
        <v>1943</v>
      </c>
      <c r="J233" s="25" t="s">
        <v>1943</v>
      </c>
      <c r="K233" s="42" t="s">
        <v>338</v>
      </c>
      <c r="L233" s="43" t="s">
        <v>35</v>
      </c>
      <c r="M233" s="43" t="s">
        <v>339</v>
      </c>
      <c r="N233" s="31" t="s">
        <v>2</v>
      </c>
      <c r="O233" s="32" t="s">
        <v>0</v>
      </c>
      <c r="P233" s="38"/>
      <c r="Q233" s="75"/>
      <c r="R233" s="75"/>
      <c r="S233" s="75"/>
    </row>
    <row r="234" spans="1:19" ht="36">
      <c r="A234" s="29" t="s">
        <v>178</v>
      </c>
      <c r="B234" s="29" t="s">
        <v>1947</v>
      </c>
      <c r="C234" s="29" t="s">
        <v>1947</v>
      </c>
      <c r="D234" s="29" t="s">
        <v>178</v>
      </c>
      <c r="E234" s="29" t="s">
        <v>186</v>
      </c>
      <c r="F234" s="29" t="s">
        <v>179</v>
      </c>
      <c r="G234" s="84" t="s">
        <v>179</v>
      </c>
      <c r="H234" s="29" t="s">
        <v>1943</v>
      </c>
      <c r="I234" s="29" t="s">
        <v>1943</v>
      </c>
      <c r="J234" s="29" t="s">
        <v>1943</v>
      </c>
      <c r="K234" s="39" t="s">
        <v>340</v>
      </c>
      <c r="L234" s="40" t="s">
        <v>341</v>
      </c>
      <c r="M234" s="40" t="s">
        <v>342</v>
      </c>
      <c r="N234" s="33" t="s">
        <v>2</v>
      </c>
      <c r="O234" s="30" t="s">
        <v>0</v>
      </c>
      <c r="P234" s="37"/>
      <c r="Q234" s="76"/>
      <c r="R234" s="76"/>
      <c r="S234" s="76"/>
    </row>
    <row r="235" spans="1:19" ht="36">
      <c r="A235" s="3" t="s">
        <v>178</v>
      </c>
      <c r="B235" s="3" t="s">
        <v>1947</v>
      </c>
      <c r="C235" s="3" t="s">
        <v>1947</v>
      </c>
      <c r="D235" s="3" t="s">
        <v>178</v>
      </c>
      <c r="E235" s="3" t="s">
        <v>186</v>
      </c>
      <c r="F235" s="3" t="s">
        <v>178</v>
      </c>
      <c r="G235" s="84" t="s">
        <v>179</v>
      </c>
      <c r="H235" s="3" t="s">
        <v>1943</v>
      </c>
      <c r="I235" s="3" t="s">
        <v>1943</v>
      </c>
      <c r="J235" s="3" t="s">
        <v>1943</v>
      </c>
      <c r="K235" s="4" t="s">
        <v>343</v>
      </c>
      <c r="L235" s="5" t="s">
        <v>341</v>
      </c>
      <c r="M235" s="5" t="s">
        <v>342</v>
      </c>
      <c r="N235" s="6" t="s">
        <v>2</v>
      </c>
      <c r="O235" s="7" t="s">
        <v>0</v>
      </c>
      <c r="P235" s="12"/>
      <c r="Q235" s="77"/>
      <c r="R235" s="77"/>
      <c r="S235" s="77"/>
    </row>
    <row r="236" spans="1:19" ht="36">
      <c r="A236" s="9" t="s">
        <v>178</v>
      </c>
      <c r="B236" s="9" t="s">
        <v>1947</v>
      </c>
      <c r="C236" s="9" t="s">
        <v>1947</v>
      </c>
      <c r="D236" s="9" t="s">
        <v>178</v>
      </c>
      <c r="E236" s="9" t="s">
        <v>186</v>
      </c>
      <c r="F236" s="9" t="s">
        <v>178</v>
      </c>
      <c r="G236" s="84" t="s">
        <v>1184</v>
      </c>
      <c r="H236" s="9" t="s">
        <v>1943</v>
      </c>
      <c r="I236" s="9" t="s">
        <v>1943</v>
      </c>
      <c r="J236" s="9" t="s">
        <v>1943</v>
      </c>
      <c r="K236" s="10" t="s">
        <v>1420</v>
      </c>
      <c r="L236" s="1" t="s">
        <v>1701</v>
      </c>
      <c r="M236" s="1" t="s">
        <v>344</v>
      </c>
      <c r="N236" s="11" t="s">
        <v>8</v>
      </c>
      <c r="O236" s="35" t="s">
        <v>1623</v>
      </c>
      <c r="P236" s="35"/>
      <c r="Q236" s="78"/>
      <c r="R236" s="78"/>
      <c r="S236" s="78"/>
    </row>
    <row r="237" spans="1:19">
      <c r="A237" s="25" t="s">
        <v>178</v>
      </c>
      <c r="B237" s="25" t="s">
        <v>1947</v>
      </c>
      <c r="C237" s="25" t="s">
        <v>1947</v>
      </c>
      <c r="D237" s="25" t="s">
        <v>1950</v>
      </c>
      <c r="E237" s="25" t="s">
        <v>1943</v>
      </c>
      <c r="F237" s="25" t="s">
        <v>179</v>
      </c>
      <c r="G237" s="84" t="s">
        <v>179</v>
      </c>
      <c r="H237" s="25" t="s">
        <v>1943</v>
      </c>
      <c r="I237" s="25" t="s">
        <v>1943</v>
      </c>
      <c r="J237" s="25" t="s">
        <v>1943</v>
      </c>
      <c r="K237" s="42" t="s">
        <v>345</v>
      </c>
      <c r="L237" s="43" t="s">
        <v>346</v>
      </c>
      <c r="M237" s="43" t="s">
        <v>347</v>
      </c>
      <c r="N237" s="31" t="s">
        <v>2</v>
      </c>
      <c r="O237" s="32" t="s">
        <v>0</v>
      </c>
      <c r="P237" s="38"/>
      <c r="Q237" s="75"/>
      <c r="R237" s="75"/>
      <c r="S237" s="75"/>
    </row>
    <row r="238" spans="1:19" ht="24">
      <c r="A238" s="29" t="s">
        <v>178</v>
      </c>
      <c r="B238" s="29" t="s">
        <v>1947</v>
      </c>
      <c r="C238" s="29" t="s">
        <v>1947</v>
      </c>
      <c r="D238" s="29" t="s">
        <v>1950</v>
      </c>
      <c r="E238" s="29" t="s">
        <v>1951</v>
      </c>
      <c r="F238" s="29" t="s">
        <v>179</v>
      </c>
      <c r="G238" s="84" t="s">
        <v>179</v>
      </c>
      <c r="H238" s="29" t="s">
        <v>1943</v>
      </c>
      <c r="I238" s="29" t="s">
        <v>1943</v>
      </c>
      <c r="J238" s="29" t="s">
        <v>1943</v>
      </c>
      <c r="K238" s="39" t="s">
        <v>348</v>
      </c>
      <c r="L238" s="40" t="s">
        <v>349</v>
      </c>
      <c r="M238" s="40" t="s">
        <v>350</v>
      </c>
      <c r="N238" s="33" t="s">
        <v>2</v>
      </c>
      <c r="O238" s="30" t="s">
        <v>0</v>
      </c>
      <c r="P238" s="37"/>
      <c r="Q238" s="76"/>
      <c r="R238" s="76"/>
      <c r="S238" s="76"/>
    </row>
    <row r="239" spans="1:19" ht="24">
      <c r="A239" s="3" t="s">
        <v>178</v>
      </c>
      <c r="B239" s="3" t="s">
        <v>1947</v>
      </c>
      <c r="C239" s="3" t="s">
        <v>1947</v>
      </c>
      <c r="D239" s="3" t="s">
        <v>1950</v>
      </c>
      <c r="E239" s="3" t="s">
        <v>1951</v>
      </c>
      <c r="F239" s="3" t="s">
        <v>178</v>
      </c>
      <c r="G239" s="84" t="s">
        <v>179</v>
      </c>
      <c r="H239" s="3" t="s">
        <v>1943</v>
      </c>
      <c r="I239" s="3" t="s">
        <v>1943</v>
      </c>
      <c r="J239" s="3" t="s">
        <v>1943</v>
      </c>
      <c r="K239" s="4" t="s">
        <v>351</v>
      </c>
      <c r="L239" s="5" t="s">
        <v>349</v>
      </c>
      <c r="M239" s="5" t="s">
        <v>350</v>
      </c>
      <c r="N239" s="6" t="s">
        <v>2</v>
      </c>
      <c r="O239" s="7" t="s">
        <v>0</v>
      </c>
      <c r="P239" s="12"/>
      <c r="Q239" s="77"/>
      <c r="R239" s="77"/>
      <c r="S239" s="77"/>
    </row>
    <row r="240" spans="1:19" ht="36">
      <c r="A240" s="3" t="s">
        <v>178</v>
      </c>
      <c r="B240" s="3" t="s">
        <v>1947</v>
      </c>
      <c r="C240" s="3" t="s">
        <v>1947</v>
      </c>
      <c r="D240" s="3" t="s">
        <v>1950</v>
      </c>
      <c r="E240" s="3" t="s">
        <v>1951</v>
      </c>
      <c r="F240" s="3" t="s">
        <v>178</v>
      </c>
      <c r="G240" s="84" t="s">
        <v>1184</v>
      </c>
      <c r="H240" s="3" t="s">
        <v>1943</v>
      </c>
      <c r="I240" s="3" t="s">
        <v>1943</v>
      </c>
      <c r="J240" s="3" t="s">
        <v>1943</v>
      </c>
      <c r="K240" s="4" t="s">
        <v>1421</v>
      </c>
      <c r="L240" s="5" t="s">
        <v>1702</v>
      </c>
      <c r="M240" s="5" t="s">
        <v>1904</v>
      </c>
      <c r="N240" s="6" t="s">
        <v>2</v>
      </c>
      <c r="O240" s="12" t="s">
        <v>1623</v>
      </c>
      <c r="P240" s="12"/>
      <c r="Q240" s="77"/>
      <c r="R240" s="77"/>
      <c r="S240" s="77"/>
    </row>
    <row r="241" spans="1:19">
      <c r="A241" s="50" t="s">
        <v>178</v>
      </c>
      <c r="B241" s="50" t="s">
        <v>1947</v>
      </c>
      <c r="C241" s="50" t="s">
        <v>1952</v>
      </c>
      <c r="D241" s="50" t="s">
        <v>179</v>
      </c>
      <c r="E241" s="50" t="s">
        <v>1943</v>
      </c>
      <c r="F241" s="50" t="s">
        <v>179</v>
      </c>
      <c r="G241" s="84" t="s">
        <v>179</v>
      </c>
      <c r="H241" s="50" t="s">
        <v>1943</v>
      </c>
      <c r="I241" s="50" t="s">
        <v>1943</v>
      </c>
      <c r="J241" s="50" t="s">
        <v>1943</v>
      </c>
      <c r="K241" s="51" t="s">
        <v>352</v>
      </c>
      <c r="L241" s="52" t="s">
        <v>36</v>
      </c>
      <c r="M241" s="52" t="s">
        <v>353</v>
      </c>
      <c r="N241" s="53" t="s">
        <v>2</v>
      </c>
      <c r="O241" s="54" t="s">
        <v>0</v>
      </c>
      <c r="P241" s="70"/>
      <c r="Q241" s="74"/>
      <c r="R241" s="74"/>
      <c r="S241" s="74"/>
    </row>
    <row r="242" spans="1:19" ht="72">
      <c r="A242" s="29" t="s">
        <v>178</v>
      </c>
      <c r="B242" s="29" t="s">
        <v>1947</v>
      </c>
      <c r="C242" s="29" t="s">
        <v>1952</v>
      </c>
      <c r="D242" s="29" t="s">
        <v>179</v>
      </c>
      <c r="E242" s="29" t="s">
        <v>186</v>
      </c>
      <c r="F242" s="29" t="s">
        <v>179</v>
      </c>
      <c r="G242" s="84" t="s">
        <v>179</v>
      </c>
      <c r="H242" s="29" t="s">
        <v>1943</v>
      </c>
      <c r="I242" s="29" t="s">
        <v>1943</v>
      </c>
      <c r="J242" s="29" t="s">
        <v>1943</v>
      </c>
      <c r="K242" s="45" t="s">
        <v>354</v>
      </c>
      <c r="L242" s="40" t="s">
        <v>37</v>
      </c>
      <c r="M242" s="40" t="s">
        <v>355</v>
      </c>
      <c r="N242" s="33" t="s">
        <v>2</v>
      </c>
      <c r="O242" s="30" t="s">
        <v>0</v>
      </c>
      <c r="P242" s="37"/>
      <c r="Q242" s="76"/>
      <c r="R242" s="76"/>
      <c r="S242" s="76"/>
    </row>
    <row r="243" spans="1:19" ht="72">
      <c r="A243" s="3" t="s">
        <v>178</v>
      </c>
      <c r="B243" s="3" t="s">
        <v>1947</v>
      </c>
      <c r="C243" s="3" t="s">
        <v>1952</v>
      </c>
      <c r="D243" s="3" t="s">
        <v>179</v>
      </c>
      <c r="E243" s="3" t="s">
        <v>186</v>
      </c>
      <c r="F243" s="3" t="s">
        <v>178</v>
      </c>
      <c r="G243" s="84" t="s">
        <v>179</v>
      </c>
      <c r="H243" s="3" t="s">
        <v>1943</v>
      </c>
      <c r="I243" s="3" t="s">
        <v>1943</v>
      </c>
      <c r="J243" s="3" t="s">
        <v>1943</v>
      </c>
      <c r="K243" s="4" t="s">
        <v>356</v>
      </c>
      <c r="L243" s="5" t="s">
        <v>37</v>
      </c>
      <c r="M243" s="5" t="s">
        <v>355</v>
      </c>
      <c r="N243" s="6" t="s">
        <v>2</v>
      </c>
      <c r="O243" s="7" t="s">
        <v>0</v>
      </c>
      <c r="P243" s="12"/>
      <c r="Q243" s="77"/>
      <c r="R243" s="77"/>
      <c r="S243" s="77"/>
    </row>
    <row r="244" spans="1:19" ht="72">
      <c r="A244" s="9" t="s">
        <v>178</v>
      </c>
      <c r="B244" s="9" t="s">
        <v>1947</v>
      </c>
      <c r="C244" s="9" t="s">
        <v>1952</v>
      </c>
      <c r="D244" s="9" t="s">
        <v>179</v>
      </c>
      <c r="E244" s="9" t="s">
        <v>186</v>
      </c>
      <c r="F244" s="9" t="s">
        <v>178</v>
      </c>
      <c r="G244" s="84" t="s">
        <v>1184</v>
      </c>
      <c r="H244" s="9" t="s">
        <v>1943</v>
      </c>
      <c r="I244" s="9" t="s">
        <v>1943</v>
      </c>
      <c r="J244" s="9" t="s">
        <v>1943</v>
      </c>
      <c r="K244" s="10" t="s">
        <v>1422</v>
      </c>
      <c r="L244" s="1" t="s">
        <v>1703</v>
      </c>
      <c r="M244" s="1" t="s">
        <v>357</v>
      </c>
      <c r="N244" s="11" t="s">
        <v>8</v>
      </c>
      <c r="O244" s="35" t="s">
        <v>1623</v>
      </c>
      <c r="P244" s="35"/>
      <c r="Q244" s="78"/>
      <c r="R244" s="78"/>
      <c r="S244" s="78"/>
    </row>
    <row r="245" spans="1:19" ht="24">
      <c r="A245" s="50" t="s">
        <v>178</v>
      </c>
      <c r="B245" s="50" t="s">
        <v>1947</v>
      </c>
      <c r="C245" s="50" t="s">
        <v>1950</v>
      </c>
      <c r="D245" s="50" t="s">
        <v>179</v>
      </c>
      <c r="E245" s="50" t="s">
        <v>1943</v>
      </c>
      <c r="F245" s="50" t="s">
        <v>179</v>
      </c>
      <c r="G245" s="84" t="s">
        <v>179</v>
      </c>
      <c r="H245" s="50" t="s">
        <v>1943</v>
      </c>
      <c r="I245" s="50" t="s">
        <v>1943</v>
      </c>
      <c r="J245" s="50" t="s">
        <v>1943</v>
      </c>
      <c r="K245" s="51" t="s">
        <v>358</v>
      </c>
      <c r="L245" s="52" t="s">
        <v>359</v>
      </c>
      <c r="M245" s="52" t="s">
        <v>360</v>
      </c>
      <c r="N245" s="53" t="s">
        <v>2</v>
      </c>
      <c r="O245" s="54" t="s">
        <v>0</v>
      </c>
      <c r="P245" s="70"/>
      <c r="Q245" s="74"/>
      <c r="R245" s="74"/>
      <c r="S245" s="74"/>
    </row>
    <row r="246" spans="1:19" ht="24">
      <c r="A246" s="3" t="s">
        <v>178</v>
      </c>
      <c r="B246" s="3" t="s">
        <v>1947</v>
      </c>
      <c r="C246" s="3" t="s">
        <v>1950</v>
      </c>
      <c r="D246" s="3" t="s">
        <v>179</v>
      </c>
      <c r="E246" s="3" t="s">
        <v>1943</v>
      </c>
      <c r="F246" s="3" t="s">
        <v>178</v>
      </c>
      <c r="G246" s="84" t="s">
        <v>179</v>
      </c>
      <c r="H246" s="3" t="s">
        <v>1943</v>
      </c>
      <c r="I246" s="3" t="s">
        <v>1943</v>
      </c>
      <c r="J246" s="3" t="s">
        <v>1943</v>
      </c>
      <c r="K246" s="4" t="s">
        <v>361</v>
      </c>
      <c r="L246" s="5" t="s">
        <v>359</v>
      </c>
      <c r="M246" s="5" t="s">
        <v>360</v>
      </c>
      <c r="N246" s="6" t="s">
        <v>2</v>
      </c>
      <c r="O246" s="7" t="s">
        <v>0</v>
      </c>
      <c r="P246" s="12"/>
      <c r="Q246" s="77"/>
      <c r="R246" s="77"/>
      <c r="S246" s="77"/>
    </row>
    <row r="247" spans="1:19" ht="36">
      <c r="A247" s="3" t="s">
        <v>178</v>
      </c>
      <c r="B247" s="3" t="s">
        <v>1947</v>
      </c>
      <c r="C247" s="3" t="s">
        <v>1950</v>
      </c>
      <c r="D247" s="3" t="s">
        <v>179</v>
      </c>
      <c r="E247" s="3" t="s">
        <v>1943</v>
      </c>
      <c r="F247" s="3" t="s">
        <v>178</v>
      </c>
      <c r="G247" s="84" t="s">
        <v>1184</v>
      </c>
      <c r="H247" s="3" t="s">
        <v>1943</v>
      </c>
      <c r="I247" s="3" t="s">
        <v>1943</v>
      </c>
      <c r="J247" s="3" t="s">
        <v>1943</v>
      </c>
      <c r="K247" s="4" t="s">
        <v>1423</v>
      </c>
      <c r="L247" s="5" t="s">
        <v>1704</v>
      </c>
      <c r="M247" s="5" t="s">
        <v>1905</v>
      </c>
      <c r="N247" s="6" t="s">
        <v>2</v>
      </c>
      <c r="O247" s="12" t="s">
        <v>1623</v>
      </c>
      <c r="P247" s="12"/>
      <c r="Q247" s="77"/>
      <c r="R247" s="77"/>
      <c r="S247" s="77"/>
    </row>
    <row r="248" spans="1:19" ht="24">
      <c r="A248" s="28" t="s">
        <v>178</v>
      </c>
      <c r="B248" s="28" t="s">
        <v>1949</v>
      </c>
      <c r="C248" s="28" t="s">
        <v>179</v>
      </c>
      <c r="D248" s="28" t="s">
        <v>179</v>
      </c>
      <c r="E248" s="28" t="s">
        <v>1943</v>
      </c>
      <c r="F248" s="28" t="s">
        <v>179</v>
      </c>
      <c r="G248" s="84" t="s">
        <v>179</v>
      </c>
      <c r="H248" s="28" t="s">
        <v>1943</v>
      </c>
      <c r="I248" s="28" t="s">
        <v>1943</v>
      </c>
      <c r="J248" s="28" t="s">
        <v>1943</v>
      </c>
      <c r="K248" s="46" t="s">
        <v>362</v>
      </c>
      <c r="L248" s="47" t="s">
        <v>38</v>
      </c>
      <c r="M248" s="47" t="s">
        <v>363</v>
      </c>
      <c r="N248" s="48" t="s">
        <v>2</v>
      </c>
      <c r="O248" s="49" t="s">
        <v>0</v>
      </c>
      <c r="P248" s="69"/>
      <c r="Q248" s="73"/>
      <c r="R248" s="73"/>
      <c r="S248" s="73"/>
    </row>
    <row r="249" spans="1:19" ht="60">
      <c r="A249" s="3" t="s">
        <v>178</v>
      </c>
      <c r="B249" s="3" t="s">
        <v>1949</v>
      </c>
      <c r="C249" s="3" t="s">
        <v>179</v>
      </c>
      <c r="D249" s="3" t="s">
        <v>179</v>
      </c>
      <c r="E249" s="3" t="s">
        <v>1943</v>
      </c>
      <c r="F249" s="3" t="s">
        <v>178</v>
      </c>
      <c r="G249" s="84" t="s">
        <v>179</v>
      </c>
      <c r="H249" s="3" t="s">
        <v>1943</v>
      </c>
      <c r="I249" s="3" t="s">
        <v>1943</v>
      </c>
      <c r="J249" s="3" t="s">
        <v>1943</v>
      </c>
      <c r="K249" s="4" t="s">
        <v>364</v>
      </c>
      <c r="L249" s="5" t="s">
        <v>38</v>
      </c>
      <c r="M249" s="5" t="s">
        <v>365</v>
      </c>
      <c r="N249" s="6" t="s">
        <v>2</v>
      </c>
      <c r="O249" s="7" t="s">
        <v>0</v>
      </c>
      <c r="P249" s="12"/>
      <c r="Q249" s="77"/>
      <c r="R249" s="77"/>
      <c r="S249" s="77"/>
    </row>
    <row r="250" spans="1:19" ht="108">
      <c r="A250" s="9" t="s">
        <v>178</v>
      </c>
      <c r="B250" s="9" t="s">
        <v>1949</v>
      </c>
      <c r="C250" s="9" t="s">
        <v>179</v>
      </c>
      <c r="D250" s="9" t="s">
        <v>179</v>
      </c>
      <c r="E250" s="9" t="s">
        <v>1943</v>
      </c>
      <c r="F250" s="9" t="s">
        <v>178</v>
      </c>
      <c r="G250" s="84" t="s">
        <v>1184</v>
      </c>
      <c r="H250" s="9" t="s">
        <v>1943</v>
      </c>
      <c r="I250" s="9" t="s">
        <v>1943</v>
      </c>
      <c r="J250" s="9" t="s">
        <v>1943</v>
      </c>
      <c r="K250" s="10" t="s">
        <v>1424</v>
      </c>
      <c r="L250" s="1" t="s">
        <v>1705</v>
      </c>
      <c r="M250" s="1" t="s">
        <v>366</v>
      </c>
      <c r="N250" s="11" t="s">
        <v>8</v>
      </c>
      <c r="O250" s="35" t="s">
        <v>1623</v>
      </c>
      <c r="P250" s="35"/>
      <c r="Q250" s="78"/>
      <c r="R250" s="78"/>
      <c r="S250" s="78"/>
    </row>
    <row r="251" spans="1:19">
      <c r="A251" s="28" t="s">
        <v>178</v>
      </c>
      <c r="B251" s="28" t="s">
        <v>205</v>
      </c>
      <c r="C251" s="28" t="s">
        <v>179</v>
      </c>
      <c r="D251" s="28" t="s">
        <v>179</v>
      </c>
      <c r="E251" s="28" t="s">
        <v>1943</v>
      </c>
      <c r="F251" s="28" t="s">
        <v>179</v>
      </c>
      <c r="G251" s="84" t="s">
        <v>179</v>
      </c>
      <c r="H251" s="28" t="s">
        <v>1943</v>
      </c>
      <c r="I251" s="28" t="s">
        <v>1943</v>
      </c>
      <c r="J251" s="28" t="s">
        <v>1943</v>
      </c>
      <c r="K251" s="46" t="s">
        <v>367</v>
      </c>
      <c r="L251" s="47" t="s">
        <v>39</v>
      </c>
      <c r="M251" s="47" t="s">
        <v>368</v>
      </c>
      <c r="N251" s="48" t="s">
        <v>2</v>
      </c>
      <c r="O251" s="49" t="s">
        <v>0</v>
      </c>
      <c r="P251" s="69"/>
      <c r="Q251" s="73"/>
      <c r="R251" s="73"/>
      <c r="S251" s="73"/>
    </row>
    <row r="252" spans="1:19" ht="36">
      <c r="A252" s="3" t="s">
        <v>178</v>
      </c>
      <c r="B252" s="3" t="s">
        <v>205</v>
      </c>
      <c r="C252" s="3" t="s">
        <v>179</v>
      </c>
      <c r="D252" s="3" t="s">
        <v>179</v>
      </c>
      <c r="E252" s="3" t="s">
        <v>1943</v>
      </c>
      <c r="F252" s="3" t="s">
        <v>178</v>
      </c>
      <c r="G252" s="84" t="s">
        <v>179</v>
      </c>
      <c r="H252" s="3" t="s">
        <v>1943</v>
      </c>
      <c r="I252" s="3" t="s">
        <v>1943</v>
      </c>
      <c r="J252" s="3" t="s">
        <v>1943</v>
      </c>
      <c r="K252" s="4" t="s">
        <v>369</v>
      </c>
      <c r="L252" s="5" t="s">
        <v>39</v>
      </c>
      <c r="M252" s="5" t="s">
        <v>370</v>
      </c>
      <c r="N252" s="6" t="s">
        <v>2</v>
      </c>
      <c r="O252" s="7" t="s">
        <v>0</v>
      </c>
      <c r="P252" s="12"/>
      <c r="Q252" s="77"/>
      <c r="R252" s="77"/>
      <c r="S252" s="77"/>
    </row>
    <row r="253" spans="1:19" ht="108">
      <c r="A253" s="9" t="s">
        <v>178</v>
      </c>
      <c r="B253" s="9" t="s">
        <v>205</v>
      </c>
      <c r="C253" s="9" t="s">
        <v>179</v>
      </c>
      <c r="D253" s="9" t="s">
        <v>179</v>
      </c>
      <c r="E253" s="9" t="s">
        <v>1943</v>
      </c>
      <c r="F253" s="9" t="s">
        <v>178</v>
      </c>
      <c r="G253" s="84" t="s">
        <v>1184</v>
      </c>
      <c r="H253" s="9" t="s">
        <v>1943</v>
      </c>
      <c r="I253" s="9" t="s">
        <v>1943</v>
      </c>
      <c r="J253" s="9" t="s">
        <v>1943</v>
      </c>
      <c r="K253" s="10" t="s">
        <v>1425</v>
      </c>
      <c r="L253" s="1" t="s">
        <v>1706</v>
      </c>
      <c r="M253" s="1" t="s">
        <v>371</v>
      </c>
      <c r="N253" s="11" t="s">
        <v>8</v>
      </c>
      <c r="O253" s="35" t="s">
        <v>1623</v>
      </c>
      <c r="P253" s="35"/>
      <c r="Q253" s="78"/>
      <c r="R253" s="78"/>
      <c r="S253" s="78"/>
    </row>
    <row r="254" spans="1:19" ht="24">
      <c r="A254" s="28" t="s">
        <v>178</v>
      </c>
      <c r="B254" s="28" t="s">
        <v>1952</v>
      </c>
      <c r="C254" s="28" t="s">
        <v>179</v>
      </c>
      <c r="D254" s="28" t="s">
        <v>179</v>
      </c>
      <c r="E254" s="28" t="s">
        <v>1943</v>
      </c>
      <c r="F254" s="28" t="s">
        <v>179</v>
      </c>
      <c r="G254" s="84" t="s">
        <v>179</v>
      </c>
      <c r="H254" s="28" t="s">
        <v>1943</v>
      </c>
      <c r="I254" s="28" t="s">
        <v>1943</v>
      </c>
      <c r="J254" s="28" t="s">
        <v>1943</v>
      </c>
      <c r="K254" s="46" t="s">
        <v>372</v>
      </c>
      <c r="L254" s="47" t="s">
        <v>40</v>
      </c>
      <c r="M254" s="47" t="s">
        <v>373</v>
      </c>
      <c r="N254" s="48" t="s">
        <v>2</v>
      </c>
      <c r="O254" s="49" t="s">
        <v>0</v>
      </c>
      <c r="P254" s="69"/>
      <c r="Q254" s="73"/>
      <c r="R254" s="73"/>
      <c r="S254" s="73"/>
    </row>
    <row r="255" spans="1:19" ht="48">
      <c r="A255" s="50" t="s">
        <v>178</v>
      </c>
      <c r="B255" s="50" t="s">
        <v>1952</v>
      </c>
      <c r="C255" s="50" t="s">
        <v>178</v>
      </c>
      <c r="D255" s="50" t="s">
        <v>179</v>
      </c>
      <c r="E255" s="50" t="s">
        <v>1943</v>
      </c>
      <c r="F255" s="50" t="s">
        <v>179</v>
      </c>
      <c r="G255" s="84" t="s">
        <v>179</v>
      </c>
      <c r="H255" s="50" t="s">
        <v>1943</v>
      </c>
      <c r="I255" s="50" t="s">
        <v>1943</v>
      </c>
      <c r="J255" s="50" t="s">
        <v>1943</v>
      </c>
      <c r="K255" s="51" t="s">
        <v>374</v>
      </c>
      <c r="L255" s="52" t="s">
        <v>375</v>
      </c>
      <c r="M255" s="52" t="s">
        <v>376</v>
      </c>
      <c r="N255" s="53" t="s">
        <v>2</v>
      </c>
      <c r="O255" s="54" t="s">
        <v>0</v>
      </c>
      <c r="P255" s="70"/>
      <c r="Q255" s="74"/>
      <c r="R255" s="74"/>
      <c r="S255" s="74"/>
    </row>
    <row r="256" spans="1:19" ht="24">
      <c r="A256" s="29" t="s">
        <v>178</v>
      </c>
      <c r="B256" s="29" t="s">
        <v>1952</v>
      </c>
      <c r="C256" s="29" t="s">
        <v>178</v>
      </c>
      <c r="D256" s="29" t="s">
        <v>179</v>
      </c>
      <c r="E256" s="29" t="s">
        <v>186</v>
      </c>
      <c r="F256" s="29" t="s">
        <v>179</v>
      </c>
      <c r="G256" s="84" t="s">
        <v>179</v>
      </c>
      <c r="H256" s="29" t="s">
        <v>1943</v>
      </c>
      <c r="I256" s="29" t="s">
        <v>1943</v>
      </c>
      <c r="J256" s="29" t="s">
        <v>1943</v>
      </c>
      <c r="K256" s="45" t="s">
        <v>377</v>
      </c>
      <c r="L256" s="40" t="s">
        <v>375</v>
      </c>
      <c r="M256" s="40" t="s">
        <v>378</v>
      </c>
      <c r="N256" s="33" t="s">
        <v>2</v>
      </c>
      <c r="O256" s="30" t="s">
        <v>0</v>
      </c>
      <c r="P256" s="37"/>
      <c r="Q256" s="76"/>
      <c r="R256" s="76"/>
      <c r="S256" s="76"/>
    </row>
    <row r="257" spans="1:19" ht="24">
      <c r="A257" s="3" t="s">
        <v>178</v>
      </c>
      <c r="B257" s="3" t="s">
        <v>1952</v>
      </c>
      <c r="C257" s="3" t="s">
        <v>178</v>
      </c>
      <c r="D257" s="3" t="s">
        <v>179</v>
      </c>
      <c r="E257" s="3" t="s">
        <v>186</v>
      </c>
      <c r="F257" s="3" t="s">
        <v>178</v>
      </c>
      <c r="G257" s="84" t="s">
        <v>179</v>
      </c>
      <c r="H257" s="3" t="s">
        <v>1943</v>
      </c>
      <c r="I257" s="3" t="s">
        <v>1943</v>
      </c>
      <c r="J257" s="3" t="s">
        <v>1943</v>
      </c>
      <c r="K257" s="4" t="s">
        <v>379</v>
      </c>
      <c r="L257" s="5" t="s">
        <v>375</v>
      </c>
      <c r="M257" s="5" t="s">
        <v>378</v>
      </c>
      <c r="N257" s="6" t="s">
        <v>2</v>
      </c>
      <c r="O257" s="7" t="s">
        <v>0</v>
      </c>
      <c r="P257" s="12"/>
      <c r="Q257" s="77"/>
      <c r="R257" s="77"/>
      <c r="S257" s="77"/>
    </row>
    <row r="258" spans="1:19" ht="36">
      <c r="A258" s="3" t="s">
        <v>178</v>
      </c>
      <c r="B258" s="3" t="s">
        <v>1952</v>
      </c>
      <c r="C258" s="3" t="s">
        <v>178</v>
      </c>
      <c r="D258" s="3" t="s">
        <v>179</v>
      </c>
      <c r="E258" s="3" t="s">
        <v>186</v>
      </c>
      <c r="F258" s="3" t="s">
        <v>178</v>
      </c>
      <c r="G258" s="84" t="s">
        <v>1184</v>
      </c>
      <c r="H258" s="3" t="s">
        <v>1943</v>
      </c>
      <c r="I258" s="3" t="s">
        <v>1943</v>
      </c>
      <c r="J258" s="3" t="s">
        <v>1943</v>
      </c>
      <c r="K258" s="4" t="s">
        <v>1426</v>
      </c>
      <c r="L258" s="5" t="s">
        <v>1718</v>
      </c>
      <c r="M258" s="5" t="s">
        <v>1012</v>
      </c>
      <c r="N258" s="6" t="s">
        <v>2</v>
      </c>
      <c r="O258" s="12" t="s">
        <v>1623</v>
      </c>
      <c r="P258" s="12"/>
      <c r="Q258" s="77"/>
      <c r="R258" s="77"/>
      <c r="S258" s="77"/>
    </row>
    <row r="259" spans="1:19" ht="24">
      <c r="A259" s="29" t="s">
        <v>178</v>
      </c>
      <c r="B259" s="29" t="s">
        <v>1952</v>
      </c>
      <c r="C259" s="29" t="s">
        <v>178</v>
      </c>
      <c r="D259" s="29" t="s">
        <v>179</v>
      </c>
      <c r="E259" s="29" t="s">
        <v>1944</v>
      </c>
      <c r="F259" s="29" t="s">
        <v>179</v>
      </c>
      <c r="G259" s="84" t="s">
        <v>179</v>
      </c>
      <c r="H259" s="29" t="s">
        <v>1943</v>
      </c>
      <c r="I259" s="29" t="s">
        <v>1943</v>
      </c>
      <c r="J259" s="29" t="s">
        <v>1943</v>
      </c>
      <c r="K259" s="45" t="s">
        <v>380</v>
      </c>
      <c r="L259" s="40" t="s">
        <v>381</v>
      </c>
      <c r="M259" s="40" t="s">
        <v>382</v>
      </c>
      <c r="N259" s="33" t="s">
        <v>2</v>
      </c>
      <c r="O259" s="30" t="s">
        <v>0</v>
      </c>
      <c r="P259" s="37"/>
      <c r="Q259" s="76"/>
      <c r="R259" s="76"/>
      <c r="S259" s="76"/>
    </row>
    <row r="260" spans="1:19" ht="24">
      <c r="A260" s="3" t="s">
        <v>178</v>
      </c>
      <c r="B260" s="3" t="s">
        <v>1952</v>
      </c>
      <c r="C260" s="3" t="s">
        <v>178</v>
      </c>
      <c r="D260" s="3" t="s">
        <v>179</v>
      </c>
      <c r="E260" s="3" t="s">
        <v>1944</v>
      </c>
      <c r="F260" s="3" t="s">
        <v>178</v>
      </c>
      <c r="G260" s="84" t="s">
        <v>179</v>
      </c>
      <c r="H260" s="3" t="s">
        <v>1943</v>
      </c>
      <c r="I260" s="3" t="s">
        <v>1943</v>
      </c>
      <c r="J260" s="3" t="s">
        <v>1943</v>
      </c>
      <c r="K260" s="4" t="s">
        <v>383</v>
      </c>
      <c r="L260" s="5" t="s">
        <v>381</v>
      </c>
      <c r="M260" s="5" t="s">
        <v>382</v>
      </c>
      <c r="N260" s="6" t="s">
        <v>2</v>
      </c>
      <c r="O260" s="7" t="s">
        <v>0</v>
      </c>
      <c r="P260" s="12"/>
      <c r="Q260" s="77"/>
      <c r="R260" s="77"/>
      <c r="S260" s="77"/>
    </row>
    <row r="261" spans="1:19" ht="24">
      <c r="A261" s="9" t="s">
        <v>178</v>
      </c>
      <c r="B261" s="9" t="s">
        <v>1952</v>
      </c>
      <c r="C261" s="9" t="s">
        <v>178</v>
      </c>
      <c r="D261" s="9" t="s">
        <v>179</v>
      </c>
      <c r="E261" s="9" t="s">
        <v>1944</v>
      </c>
      <c r="F261" s="9" t="s">
        <v>178</v>
      </c>
      <c r="G261" s="84" t="s">
        <v>1184</v>
      </c>
      <c r="H261" s="9" t="s">
        <v>1943</v>
      </c>
      <c r="I261" s="9" t="s">
        <v>1943</v>
      </c>
      <c r="J261" s="9" t="s">
        <v>1943</v>
      </c>
      <c r="K261" s="10" t="s">
        <v>1427</v>
      </c>
      <c r="L261" s="1" t="s">
        <v>1708</v>
      </c>
      <c r="M261" s="1" t="s">
        <v>384</v>
      </c>
      <c r="N261" s="11" t="s">
        <v>8</v>
      </c>
      <c r="O261" s="35" t="s">
        <v>1623</v>
      </c>
      <c r="P261" s="35"/>
      <c r="Q261" s="78"/>
      <c r="R261" s="78"/>
      <c r="S261" s="78"/>
    </row>
    <row r="262" spans="1:19" ht="24">
      <c r="A262" s="29" t="s">
        <v>178</v>
      </c>
      <c r="B262" s="29" t="s">
        <v>1952</v>
      </c>
      <c r="C262" s="29" t="s">
        <v>178</v>
      </c>
      <c r="D262" s="29" t="s">
        <v>179</v>
      </c>
      <c r="E262" s="29" t="s">
        <v>1945</v>
      </c>
      <c r="F262" s="29" t="s">
        <v>179</v>
      </c>
      <c r="G262" s="84" t="s">
        <v>179</v>
      </c>
      <c r="H262" s="29" t="s">
        <v>1943</v>
      </c>
      <c r="I262" s="29" t="s">
        <v>1943</v>
      </c>
      <c r="J262" s="29" t="s">
        <v>1943</v>
      </c>
      <c r="K262" s="39" t="s">
        <v>385</v>
      </c>
      <c r="L262" s="40" t="s">
        <v>386</v>
      </c>
      <c r="M262" s="40" t="s">
        <v>387</v>
      </c>
      <c r="N262" s="33" t="s">
        <v>2</v>
      </c>
      <c r="O262" s="30" t="s">
        <v>0</v>
      </c>
      <c r="P262" s="37"/>
      <c r="Q262" s="76"/>
      <c r="R262" s="76"/>
      <c r="S262" s="76"/>
    </row>
    <row r="263" spans="1:19" ht="108">
      <c r="A263" s="3" t="s">
        <v>178</v>
      </c>
      <c r="B263" s="3" t="s">
        <v>1952</v>
      </c>
      <c r="C263" s="3" t="s">
        <v>178</v>
      </c>
      <c r="D263" s="3" t="s">
        <v>179</v>
      </c>
      <c r="E263" s="3" t="s">
        <v>1945</v>
      </c>
      <c r="F263" s="3" t="s">
        <v>178</v>
      </c>
      <c r="G263" s="84" t="s">
        <v>179</v>
      </c>
      <c r="H263" s="3" t="s">
        <v>1943</v>
      </c>
      <c r="I263" s="3" t="s">
        <v>1943</v>
      </c>
      <c r="J263" s="3" t="s">
        <v>1943</v>
      </c>
      <c r="K263" s="4" t="s">
        <v>388</v>
      </c>
      <c r="L263" s="5" t="s">
        <v>386</v>
      </c>
      <c r="M263" s="5" t="s">
        <v>389</v>
      </c>
      <c r="N263" s="6" t="s">
        <v>2</v>
      </c>
      <c r="O263" s="7" t="s">
        <v>0</v>
      </c>
      <c r="P263" s="12"/>
      <c r="Q263" s="77"/>
      <c r="R263" s="77"/>
      <c r="S263" s="77"/>
    </row>
    <row r="264" spans="1:19" ht="168">
      <c r="A264" s="3" t="s">
        <v>178</v>
      </c>
      <c r="B264" s="3" t="s">
        <v>1952</v>
      </c>
      <c r="C264" s="3" t="s">
        <v>178</v>
      </c>
      <c r="D264" s="3" t="s">
        <v>179</v>
      </c>
      <c r="E264" s="3" t="s">
        <v>1945</v>
      </c>
      <c r="F264" s="3" t="s">
        <v>178</v>
      </c>
      <c r="G264" s="84" t="s">
        <v>1184</v>
      </c>
      <c r="H264" s="3" t="s">
        <v>1943</v>
      </c>
      <c r="I264" s="3" t="s">
        <v>1943</v>
      </c>
      <c r="J264" s="3" t="s">
        <v>1943</v>
      </c>
      <c r="K264" s="4" t="s">
        <v>1428</v>
      </c>
      <c r="L264" s="5" t="s">
        <v>1709</v>
      </c>
      <c r="M264" s="5" t="s">
        <v>1013</v>
      </c>
      <c r="N264" s="6" t="s">
        <v>2</v>
      </c>
      <c r="O264" s="12" t="s">
        <v>1623</v>
      </c>
      <c r="P264" s="12"/>
      <c r="Q264" s="77"/>
      <c r="R264" s="77"/>
      <c r="S264" s="77"/>
    </row>
    <row r="265" spans="1:19" ht="36">
      <c r="A265" s="29" t="s">
        <v>178</v>
      </c>
      <c r="B265" s="29" t="s">
        <v>1952</v>
      </c>
      <c r="C265" s="29" t="s">
        <v>178</v>
      </c>
      <c r="D265" s="29" t="s">
        <v>179</v>
      </c>
      <c r="E265" s="29" t="s">
        <v>1946</v>
      </c>
      <c r="F265" s="29" t="s">
        <v>179</v>
      </c>
      <c r="G265" s="84" t="s">
        <v>179</v>
      </c>
      <c r="H265" s="29" t="s">
        <v>1943</v>
      </c>
      <c r="I265" s="29" t="s">
        <v>1943</v>
      </c>
      <c r="J265" s="29" t="s">
        <v>1943</v>
      </c>
      <c r="K265" s="45" t="s">
        <v>390</v>
      </c>
      <c r="L265" s="40" t="s">
        <v>391</v>
      </c>
      <c r="M265" s="40" t="s">
        <v>392</v>
      </c>
      <c r="N265" s="33" t="s">
        <v>2</v>
      </c>
      <c r="O265" s="30" t="s">
        <v>0</v>
      </c>
      <c r="P265" s="37"/>
      <c r="Q265" s="76"/>
      <c r="R265" s="76"/>
      <c r="S265" s="76"/>
    </row>
    <row r="266" spans="1:19" ht="60">
      <c r="A266" s="3" t="s">
        <v>178</v>
      </c>
      <c r="B266" s="3" t="s">
        <v>1952</v>
      </c>
      <c r="C266" s="3" t="s">
        <v>178</v>
      </c>
      <c r="D266" s="3" t="s">
        <v>179</v>
      </c>
      <c r="E266" s="3" t="s">
        <v>1946</v>
      </c>
      <c r="F266" s="3" t="s">
        <v>178</v>
      </c>
      <c r="G266" s="84" t="s">
        <v>179</v>
      </c>
      <c r="H266" s="3" t="s">
        <v>1943</v>
      </c>
      <c r="I266" s="3" t="s">
        <v>1943</v>
      </c>
      <c r="J266" s="3" t="s">
        <v>1943</v>
      </c>
      <c r="K266" s="4" t="s">
        <v>393</v>
      </c>
      <c r="L266" s="5" t="s">
        <v>391</v>
      </c>
      <c r="M266" s="5" t="s">
        <v>394</v>
      </c>
      <c r="N266" s="6" t="s">
        <v>2</v>
      </c>
      <c r="O266" s="7" t="s">
        <v>0</v>
      </c>
      <c r="P266" s="12"/>
      <c r="Q266" s="77"/>
      <c r="R266" s="77"/>
      <c r="S266" s="77"/>
    </row>
    <row r="267" spans="1:19" ht="60">
      <c r="A267" s="9" t="s">
        <v>178</v>
      </c>
      <c r="B267" s="9" t="s">
        <v>1952</v>
      </c>
      <c r="C267" s="9" t="s">
        <v>178</v>
      </c>
      <c r="D267" s="9" t="s">
        <v>179</v>
      </c>
      <c r="E267" s="9" t="s">
        <v>1946</v>
      </c>
      <c r="F267" s="9" t="s">
        <v>178</v>
      </c>
      <c r="G267" s="84" t="s">
        <v>1184</v>
      </c>
      <c r="H267" s="9" t="s">
        <v>1943</v>
      </c>
      <c r="I267" s="9" t="s">
        <v>1943</v>
      </c>
      <c r="J267" s="9" t="s">
        <v>1943</v>
      </c>
      <c r="K267" s="10" t="s">
        <v>1429</v>
      </c>
      <c r="L267" s="1" t="s">
        <v>1710</v>
      </c>
      <c r="M267" s="1" t="s">
        <v>395</v>
      </c>
      <c r="N267" s="11" t="s">
        <v>8</v>
      </c>
      <c r="O267" s="35" t="s">
        <v>1623</v>
      </c>
      <c r="P267" s="35"/>
      <c r="Q267" s="78"/>
      <c r="R267" s="78"/>
      <c r="S267" s="78"/>
    </row>
    <row r="268" spans="1:19" ht="48">
      <c r="A268" s="50" t="s">
        <v>178</v>
      </c>
      <c r="B268" s="50" t="s">
        <v>1952</v>
      </c>
      <c r="C268" s="50" t="s">
        <v>187</v>
      </c>
      <c r="D268" s="50" t="s">
        <v>179</v>
      </c>
      <c r="E268" s="50" t="s">
        <v>1943</v>
      </c>
      <c r="F268" s="50" t="s">
        <v>179</v>
      </c>
      <c r="G268" s="84" t="s">
        <v>179</v>
      </c>
      <c r="H268" s="50" t="s">
        <v>1943</v>
      </c>
      <c r="I268" s="50" t="s">
        <v>1943</v>
      </c>
      <c r="J268" s="50" t="s">
        <v>1943</v>
      </c>
      <c r="K268" s="51" t="s">
        <v>396</v>
      </c>
      <c r="L268" s="52" t="s">
        <v>397</v>
      </c>
      <c r="M268" s="52" t="s">
        <v>398</v>
      </c>
      <c r="N268" s="53" t="s">
        <v>2</v>
      </c>
      <c r="O268" s="54" t="s">
        <v>0</v>
      </c>
      <c r="P268" s="70"/>
      <c r="Q268" s="74"/>
      <c r="R268" s="74"/>
      <c r="S268" s="74"/>
    </row>
    <row r="269" spans="1:19" ht="36">
      <c r="A269" s="29" t="s">
        <v>178</v>
      </c>
      <c r="B269" s="29" t="s">
        <v>1952</v>
      </c>
      <c r="C269" s="29" t="s">
        <v>187</v>
      </c>
      <c r="D269" s="29" t="s">
        <v>179</v>
      </c>
      <c r="E269" s="29" t="s">
        <v>186</v>
      </c>
      <c r="F269" s="29" t="s">
        <v>179</v>
      </c>
      <c r="G269" s="84" t="s">
        <v>179</v>
      </c>
      <c r="H269" s="29" t="s">
        <v>1943</v>
      </c>
      <c r="I269" s="29" t="s">
        <v>1943</v>
      </c>
      <c r="J269" s="29" t="s">
        <v>1943</v>
      </c>
      <c r="K269" s="39" t="s">
        <v>399</v>
      </c>
      <c r="L269" s="40" t="s">
        <v>400</v>
      </c>
      <c r="M269" s="40" t="s">
        <v>401</v>
      </c>
      <c r="N269" s="33" t="s">
        <v>2</v>
      </c>
      <c r="O269" s="30" t="s">
        <v>0</v>
      </c>
      <c r="P269" s="37"/>
      <c r="Q269" s="76"/>
      <c r="R269" s="76"/>
      <c r="S269" s="76"/>
    </row>
    <row r="270" spans="1:19" ht="36">
      <c r="A270" s="3" t="s">
        <v>178</v>
      </c>
      <c r="B270" s="3" t="s">
        <v>1952</v>
      </c>
      <c r="C270" s="3" t="s">
        <v>187</v>
      </c>
      <c r="D270" s="3" t="s">
        <v>179</v>
      </c>
      <c r="E270" s="3" t="s">
        <v>186</v>
      </c>
      <c r="F270" s="3" t="s">
        <v>178</v>
      </c>
      <c r="G270" s="84" t="s">
        <v>179</v>
      </c>
      <c r="H270" s="3" t="s">
        <v>1943</v>
      </c>
      <c r="I270" s="3" t="s">
        <v>1943</v>
      </c>
      <c r="J270" s="3" t="s">
        <v>1943</v>
      </c>
      <c r="K270" s="4" t="s">
        <v>402</v>
      </c>
      <c r="L270" s="5" t="s">
        <v>400</v>
      </c>
      <c r="M270" s="5" t="s">
        <v>403</v>
      </c>
      <c r="N270" s="6" t="s">
        <v>2</v>
      </c>
      <c r="O270" s="7" t="s">
        <v>0</v>
      </c>
      <c r="P270" s="12"/>
      <c r="Q270" s="77"/>
      <c r="R270" s="77"/>
      <c r="S270" s="77"/>
    </row>
    <row r="271" spans="1:19" ht="48">
      <c r="A271" s="9" t="s">
        <v>178</v>
      </c>
      <c r="B271" s="9" t="s">
        <v>1952</v>
      </c>
      <c r="C271" s="9" t="s">
        <v>187</v>
      </c>
      <c r="D271" s="9" t="s">
        <v>179</v>
      </c>
      <c r="E271" s="9" t="s">
        <v>186</v>
      </c>
      <c r="F271" s="9" t="s">
        <v>178</v>
      </c>
      <c r="G271" s="84" t="s">
        <v>1184</v>
      </c>
      <c r="H271" s="9" t="s">
        <v>1943</v>
      </c>
      <c r="I271" s="9" t="s">
        <v>1943</v>
      </c>
      <c r="J271" s="9" t="s">
        <v>1943</v>
      </c>
      <c r="K271" s="10" t="s">
        <v>1430</v>
      </c>
      <c r="L271" s="1" t="s">
        <v>1711</v>
      </c>
      <c r="M271" s="1" t="s">
        <v>404</v>
      </c>
      <c r="N271" s="11" t="s">
        <v>8</v>
      </c>
      <c r="O271" s="35" t="s">
        <v>1623</v>
      </c>
      <c r="P271" s="35"/>
      <c r="Q271" s="78"/>
      <c r="R271" s="78"/>
      <c r="S271" s="78"/>
    </row>
    <row r="272" spans="1:19" ht="36">
      <c r="A272" s="29" t="s">
        <v>178</v>
      </c>
      <c r="B272" s="29" t="s">
        <v>1952</v>
      </c>
      <c r="C272" s="29" t="s">
        <v>187</v>
      </c>
      <c r="D272" s="29" t="s">
        <v>179</v>
      </c>
      <c r="E272" s="29" t="s">
        <v>1944</v>
      </c>
      <c r="F272" s="29" t="s">
        <v>179</v>
      </c>
      <c r="G272" s="84" t="s">
        <v>179</v>
      </c>
      <c r="H272" s="29" t="s">
        <v>1943</v>
      </c>
      <c r="I272" s="29" t="s">
        <v>1943</v>
      </c>
      <c r="J272" s="29" t="s">
        <v>1943</v>
      </c>
      <c r="K272" s="39" t="s">
        <v>405</v>
      </c>
      <c r="L272" s="40" t="s">
        <v>42</v>
      </c>
      <c r="M272" s="40" t="s">
        <v>406</v>
      </c>
      <c r="N272" s="33" t="s">
        <v>2</v>
      </c>
      <c r="O272" s="30" t="s">
        <v>0</v>
      </c>
      <c r="P272" s="37"/>
      <c r="Q272" s="76"/>
      <c r="R272" s="76"/>
      <c r="S272" s="76"/>
    </row>
    <row r="273" spans="1:19" ht="24">
      <c r="A273" s="3" t="s">
        <v>178</v>
      </c>
      <c r="B273" s="3" t="s">
        <v>1952</v>
      </c>
      <c r="C273" s="3" t="s">
        <v>187</v>
      </c>
      <c r="D273" s="3" t="s">
        <v>179</v>
      </c>
      <c r="E273" s="3" t="s">
        <v>1944</v>
      </c>
      <c r="F273" s="3" t="s">
        <v>178</v>
      </c>
      <c r="G273" s="84" t="s">
        <v>179</v>
      </c>
      <c r="H273" s="3" t="s">
        <v>1943</v>
      </c>
      <c r="I273" s="3" t="s">
        <v>1943</v>
      </c>
      <c r="J273" s="3" t="s">
        <v>1943</v>
      </c>
      <c r="K273" s="4" t="s">
        <v>407</v>
      </c>
      <c r="L273" s="5" t="s">
        <v>42</v>
      </c>
      <c r="M273" s="5" t="s">
        <v>408</v>
      </c>
      <c r="N273" s="6" t="s">
        <v>2</v>
      </c>
      <c r="O273" s="7" t="s">
        <v>0</v>
      </c>
      <c r="P273" s="12"/>
      <c r="Q273" s="77"/>
      <c r="R273" s="77"/>
      <c r="S273" s="77"/>
    </row>
    <row r="274" spans="1:19" ht="48">
      <c r="A274" s="3" t="s">
        <v>178</v>
      </c>
      <c r="B274" s="3" t="s">
        <v>1952</v>
      </c>
      <c r="C274" s="3" t="s">
        <v>187</v>
      </c>
      <c r="D274" s="3" t="s">
        <v>179</v>
      </c>
      <c r="E274" s="3" t="s">
        <v>1944</v>
      </c>
      <c r="F274" s="3" t="s">
        <v>178</v>
      </c>
      <c r="G274" s="84" t="s">
        <v>1184</v>
      </c>
      <c r="H274" s="3" t="s">
        <v>1943</v>
      </c>
      <c r="I274" s="3" t="s">
        <v>1943</v>
      </c>
      <c r="J274" s="3" t="s">
        <v>1943</v>
      </c>
      <c r="K274" s="4" t="s">
        <v>1431</v>
      </c>
      <c r="L274" s="5" t="s">
        <v>1712</v>
      </c>
      <c r="M274" s="5" t="s">
        <v>1014</v>
      </c>
      <c r="N274" s="6" t="s">
        <v>2</v>
      </c>
      <c r="O274" s="12" t="s">
        <v>1623</v>
      </c>
      <c r="P274" s="12"/>
      <c r="Q274" s="77"/>
      <c r="R274" s="77"/>
      <c r="S274" s="77"/>
    </row>
    <row r="275" spans="1:19" ht="24">
      <c r="A275" s="29" t="s">
        <v>178</v>
      </c>
      <c r="B275" s="29" t="s">
        <v>1952</v>
      </c>
      <c r="C275" s="29" t="s">
        <v>187</v>
      </c>
      <c r="D275" s="29" t="s">
        <v>179</v>
      </c>
      <c r="E275" s="29" t="s">
        <v>1945</v>
      </c>
      <c r="F275" s="29" t="s">
        <v>179</v>
      </c>
      <c r="G275" s="84" t="s">
        <v>179</v>
      </c>
      <c r="H275" s="29" t="s">
        <v>1943</v>
      </c>
      <c r="I275" s="29" t="s">
        <v>1943</v>
      </c>
      <c r="J275" s="29" t="s">
        <v>1943</v>
      </c>
      <c r="K275" s="39" t="s">
        <v>409</v>
      </c>
      <c r="L275" s="40" t="s">
        <v>43</v>
      </c>
      <c r="M275" s="40" t="s">
        <v>410</v>
      </c>
      <c r="N275" s="33" t="s">
        <v>2</v>
      </c>
      <c r="O275" s="30" t="s">
        <v>0</v>
      </c>
      <c r="P275" s="37"/>
      <c r="Q275" s="76"/>
      <c r="R275" s="76"/>
      <c r="S275" s="76"/>
    </row>
    <row r="276" spans="1:19" ht="24">
      <c r="A276" s="3" t="s">
        <v>178</v>
      </c>
      <c r="B276" s="3" t="s">
        <v>1952</v>
      </c>
      <c r="C276" s="3" t="s">
        <v>187</v>
      </c>
      <c r="D276" s="3" t="s">
        <v>179</v>
      </c>
      <c r="E276" s="3" t="s">
        <v>1945</v>
      </c>
      <c r="F276" s="3" t="s">
        <v>178</v>
      </c>
      <c r="G276" s="84" t="s">
        <v>179</v>
      </c>
      <c r="H276" s="3" t="s">
        <v>1943</v>
      </c>
      <c r="I276" s="3" t="s">
        <v>1943</v>
      </c>
      <c r="J276" s="3" t="s">
        <v>1943</v>
      </c>
      <c r="K276" s="4" t="s">
        <v>411</v>
      </c>
      <c r="L276" s="5" t="s">
        <v>43</v>
      </c>
      <c r="M276" s="5" t="s">
        <v>412</v>
      </c>
      <c r="N276" s="6" t="s">
        <v>2</v>
      </c>
      <c r="O276" s="7" t="s">
        <v>0</v>
      </c>
      <c r="P276" s="12"/>
      <c r="Q276" s="77"/>
      <c r="R276" s="77"/>
      <c r="S276" s="77"/>
    </row>
    <row r="277" spans="1:19" ht="48">
      <c r="A277" s="9" t="s">
        <v>178</v>
      </c>
      <c r="B277" s="9" t="s">
        <v>1952</v>
      </c>
      <c r="C277" s="9" t="s">
        <v>187</v>
      </c>
      <c r="D277" s="9" t="s">
        <v>179</v>
      </c>
      <c r="E277" s="9" t="s">
        <v>1945</v>
      </c>
      <c r="F277" s="9" t="s">
        <v>178</v>
      </c>
      <c r="G277" s="84" t="s">
        <v>1184</v>
      </c>
      <c r="H277" s="9" t="s">
        <v>1943</v>
      </c>
      <c r="I277" s="9" t="s">
        <v>1943</v>
      </c>
      <c r="J277" s="9" t="s">
        <v>1943</v>
      </c>
      <c r="K277" s="10" t="s">
        <v>1432</v>
      </c>
      <c r="L277" s="1" t="s">
        <v>1713</v>
      </c>
      <c r="M277" s="1" t="s">
        <v>413</v>
      </c>
      <c r="N277" s="11" t="s">
        <v>8</v>
      </c>
      <c r="O277" s="35" t="s">
        <v>1623</v>
      </c>
      <c r="P277" s="35"/>
      <c r="Q277" s="78"/>
      <c r="R277" s="78"/>
      <c r="S277" s="78"/>
    </row>
    <row r="278" spans="1:19" ht="36">
      <c r="A278" s="50" t="s">
        <v>178</v>
      </c>
      <c r="B278" s="50" t="s">
        <v>1952</v>
      </c>
      <c r="C278" s="50" t="s">
        <v>1947</v>
      </c>
      <c r="D278" s="50" t="s">
        <v>179</v>
      </c>
      <c r="E278" s="50" t="s">
        <v>1943</v>
      </c>
      <c r="F278" s="50" t="s">
        <v>179</v>
      </c>
      <c r="G278" s="84" t="s">
        <v>179</v>
      </c>
      <c r="H278" s="50" t="s">
        <v>1943</v>
      </c>
      <c r="I278" s="50" t="s">
        <v>1943</v>
      </c>
      <c r="J278" s="50" t="s">
        <v>1943</v>
      </c>
      <c r="K278" s="51" t="s">
        <v>414</v>
      </c>
      <c r="L278" s="52" t="s">
        <v>415</v>
      </c>
      <c r="M278" s="52" t="s">
        <v>416</v>
      </c>
      <c r="N278" s="53" t="s">
        <v>2</v>
      </c>
      <c r="O278" s="54" t="s">
        <v>0</v>
      </c>
      <c r="P278" s="70"/>
      <c r="Q278" s="74"/>
      <c r="R278" s="74"/>
      <c r="S278" s="74"/>
    </row>
    <row r="279" spans="1:19" ht="36">
      <c r="A279" s="25" t="s">
        <v>178</v>
      </c>
      <c r="B279" s="25" t="s">
        <v>1952</v>
      </c>
      <c r="C279" s="25" t="s">
        <v>1947</v>
      </c>
      <c r="D279" s="25" t="s">
        <v>206</v>
      </c>
      <c r="E279" s="25" t="s">
        <v>1943</v>
      </c>
      <c r="F279" s="25" t="s">
        <v>179</v>
      </c>
      <c r="G279" s="84" t="s">
        <v>179</v>
      </c>
      <c r="H279" s="25" t="s">
        <v>1943</v>
      </c>
      <c r="I279" s="25" t="s">
        <v>1943</v>
      </c>
      <c r="J279" s="25" t="s">
        <v>1943</v>
      </c>
      <c r="K279" s="42" t="s">
        <v>1252</v>
      </c>
      <c r="L279" s="43" t="s">
        <v>1085</v>
      </c>
      <c r="M279" s="43" t="s">
        <v>2098</v>
      </c>
      <c r="N279" s="31" t="s">
        <v>2</v>
      </c>
      <c r="O279" s="32" t="s">
        <v>0</v>
      </c>
      <c r="P279" s="38"/>
      <c r="Q279" s="75"/>
      <c r="R279" s="75"/>
      <c r="S279" s="75"/>
    </row>
    <row r="280" spans="1:19" ht="60">
      <c r="A280" s="29" t="s">
        <v>178</v>
      </c>
      <c r="B280" s="29" t="s">
        <v>1952</v>
      </c>
      <c r="C280" s="29" t="s">
        <v>1947</v>
      </c>
      <c r="D280" s="29" t="s">
        <v>206</v>
      </c>
      <c r="E280" s="29" t="s">
        <v>186</v>
      </c>
      <c r="F280" s="29" t="s">
        <v>179</v>
      </c>
      <c r="G280" s="84" t="s">
        <v>179</v>
      </c>
      <c r="H280" s="29" t="s">
        <v>1943</v>
      </c>
      <c r="I280" s="29" t="s">
        <v>1943</v>
      </c>
      <c r="J280" s="29" t="s">
        <v>1943</v>
      </c>
      <c r="K280" s="39" t="s">
        <v>1253</v>
      </c>
      <c r="L280" s="40" t="s">
        <v>1086</v>
      </c>
      <c r="M280" s="40" t="s">
        <v>1087</v>
      </c>
      <c r="N280" s="33" t="s">
        <v>2</v>
      </c>
      <c r="O280" s="30" t="s">
        <v>0</v>
      </c>
      <c r="P280" s="37"/>
      <c r="Q280" s="76"/>
      <c r="R280" s="76"/>
      <c r="S280" s="76"/>
    </row>
    <row r="281" spans="1:19" ht="36">
      <c r="A281" s="3" t="s">
        <v>178</v>
      </c>
      <c r="B281" s="3" t="s">
        <v>1952</v>
      </c>
      <c r="C281" s="3" t="s">
        <v>1947</v>
      </c>
      <c r="D281" s="3" t="s">
        <v>206</v>
      </c>
      <c r="E281" s="3" t="s">
        <v>186</v>
      </c>
      <c r="F281" s="3" t="s">
        <v>178</v>
      </c>
      <c r="G281" s="84" t="s">
        <v>179</v>
      </c>
      <c r="H281" s="3" t="s">
        <v>1943</v>
      </c>
      <c r="I281" s="3" t="s">
        <v>1943</v>
      </c>
      <c r="J281" s="3" t="s">
        <v>1943</v>
      </c>
      <c r="K281" s="4" t="s">
        <v>1254</v>
      </c>
      <c r="L281" s="5" t="s">
        <v>1088</v>
      </c>
      <c r="M281" s="5" t="s">
        <v>1089</v>
      </c>
      <c r="N281" s="6" t="s">
        <v>2</v>
      </c>
      <c r="O281" s="7" t="s">
        <v>0</v>
      </c>
      <c r="P281" s="12"/>
      <c r="Q281" s="77"/>
      <c r="R281" s="77"/>
      <c r="S281" s="77"/>
    </row>
    <row r="282" spans="1:19" ht="36">
      <c r="A282" s="9" t="s">
        <v>178</v>
      </c>
      <c r="B282" s="9" t="s">
        <v>1952</v>
      </c>
      <c r="C282" s="9" t="s">
        <v>1947</v>
      </c>
      <c r="D282" s="9" t="s">
        <v>206</v>
      </c>
      <c r="E282" s="9" t="s">
        <v>186</v>
      </c>
      <c r="F282" s="9" t="s">
        <v>178</v>
      </c>
      <c r="G282" s="84" t="s">
        <v>1184</v>
      </c>
      <c r="H282" s="9" t="s">
        <v>1943</v>
      </c>
      <c r="I282" s="9" t="s">
        <v>1943</v>
      </c>
      <c r="J282" s="9" t="s">
        <v>1943</v>
      </c>
      <c r="K282" s="10" t="s">
        <v>1259</v>
      </c>
      <c r="L282" s="1" t="s">
        <v>2016</v>
      </c>
      <c r="M282" s="1" t="s">
        <v>1260</v>
      </c>
      <c r="N282" s="11" t="s">
        <v>8</v>
      </c>
      <c r="O282" s="35" t="s">
        <v>1623</v>
      </c>
      <c r="P282" s="35"/>
      <c r="Q282" s="78"/>
      <c r="R282" s="78"/>
      <c r="S282" s="78"/>
    </row>
    <row r="283" spans="1:19" ht="24">
      <c r="A283" s="3" t="s">
        <v>178</v>
      </c>
      <c r="B283" s="3" t="s">
        <v>1952</v>
      </c>
      <c r="C283" s="3" t="s">
        <v>1947</v>
      </c>
      <c r="D283" s="3" t="s">
        <v>206</v>
      </c>
      <c r="E283" s="3" t="s">
        <v>186</v>
      </c>
      <c r="F283" s="3" t="s">
        <v>187</v>
      </c>
      <c r="G283" s="84" t="s">
        <v>179</v>
      </c>
      <c r="H283" s="3" t="s">
        <v>1943</v>
      </c>
      <c r="I283" s="3" t="s">
        <v>1943</v>
      </c>
      <c r="J283" s="3" t="s">
        <v>1943</v>
      </c>
      <c r="K283" s="4" t="s">
        <v>1255</v>
      </c>
      <c r="L283" s="5" t="s">
        <v>1090</v>
      </c>
      <c r="M283" s="5" t="s">
        <v>1091</v>
      </c>
      <c r="N283" s="6" t="s">
        <v>2</v>
      </c>
      <c r="O283" s="7" t="s">
        <v>0</v>
      </c>
      <c r="P283" s="12"/>
      <c r="Q283" s="77"/>
      <c r="R283" s="77"/>
      <c r="S283" s="77"/>
    </row>
    <row r="284" spans="1:19" ht="24">
      <c r="A284" s="9" t="s">
        <v>178</v>
      </c>
      <c r="B284" s="9" t="s">
        <v>1952</v>
      </c>
      <c r="C284" s="9" t="s">
        <v>1947</v>
      </c>
      <c r="D284" s="9" t="s">
        <v>206</v>
      </c>
      <c r="E284" s="9" t="s">
        <v>186</v>
      </c>
      <c r="F284" s="9" t="s">
        <v>187</v>
      </c>
      <c r="G284" s="84" t="s">
        <v>1184</v>
      </c>
      <c r="H284" s="9" t="s">
        <v>1943</v>
      </c>
      <c r="I284" s="9" t="s">
        <v>1943</v>
      </c>
      <c r="J284" s="9" t="s">
        <v>1943</v>
      </c>
      <c r="K284" s="10" t="s">
        <v>1261</v>
      </c>
      <c r="L284" s="1" t="s">
        <v>2017</v>
      </c>
      <c r="M284" s="1" t="s">
        <v>1262</v>
      </c>
      <c r="N284" s="11" t="s">
        <v>8</v>
      </c>
      <c r="O284" s="35" t="s">
        <v>1623</v>
      </c>
      <c r="P284" s="35"/>
      <c r="Q284" s="78"/>
      <c r="R284" s="78"/>
      <c r="S284" s="78"/>
    </row>
    <row r="285" spans="1:19" ht="36">
      <c r="A285" s="3" t="s">
        <v>178</v>
      </c>
      <c r="B285" s="3" t="s">
        <v>1952</v>
      </c>
      <c r="C285" s="3" t="s">
        <v>1947</v>
      </c>
      <c r="D285" s="3" t="s">
        <v>206</v>
      </c>
      <c r="E285" s="3" t="s">
        <v>186</v>
      </c>
      <c r="F285" s="3" t="s">
        <v>1947</v>
      </c>
      <c r="G285" s="84" t="s">
        <v>179</v>
      </c>
      <c r="H285" s="3" t="s">
        <v>1943</v>
      </c>
      <c r="I285" s="3" t="s">
        <v>1943</v>
      </c>
      <c r="J285" s="3" t="s">
        <v>1943</v>
      </c>
      <c r="K285" s="4" t="s">
        <v>1256</v>
      </c>
      <c r="L285" s="5" t="s">
        <v>1092</v>
      </c>
      <c r="M285" s="5" t="s">
        <v>1093</v>
      </c>
      <c r="N285" s="6" t="s">
        <v>2</v>
      </c>
      <c r="O285" s="7" t="s">
        <v>0</v>
      </c>
      <c r="P285" s="12"/>
      <c r="Q285" s="77"/>
      <c r="R285" s="77"/>
      <c r="S285" s="77"/>
    </row>
    <row r="286" spans="1:19" ht="36">
      <c r="A286" s="9" t="s">
        <v>178</v>
      </c>
      <c r="B286" s="9" t="s">
        <v>1952</v>
      </c>
      <c r="C286" s="9" t="s">
        <v>1947</v>
      </c>
      <c r="D286" s="9" t="s">
        <v>206</v>
      </c>
      <c r="E286" s="9" t="s">
        <v>186</v>
      </c>
      <c r="F286" s="9" t="s">
        <v>1947</v>
      </c>
      <c r="G286" s="84" t="s">
        <v>1184</v>
      </c>
      <c r="H286" s="9" t="s">
        <v>1943</v>
      </c>
      <c r="I286" s="9" t="s">
        <v>1943</v>
      </c>
      <c r="J286" s="9" t="s">
        <v>1943</v>
      </c>
      <c r="K286" s="10" t="s">
        <v>1263</v>
      </c>
      <c r="L286" s="1" t="s">
        <v>2018</v>
      </c>
      <c r="M286" s="1" t="s">
        <v>1264</v>
      </c>
      <c r="N286" s="11" t="s">
        <v>8</v>
      </c>
      <c r="O286" s="35" t="s">
        <v>1623</v>
      </c>
      <c r="P286" s="35"/>
      <c r="Q286" s="78"/>
      <c r="R286" s="78"/>
      <c r="S286" s="78"/>
    </row>
    <row r="287" spans="1:19" ht="36">
      <c r="A287" s="3" t="s">
        <v>178</v>
      </c>
      <c r="B287" s="3" t="s">
        <v>1952</v>
      </c>
      <c r="C287" s="3" t="s">
        <v>1947</v>
      </c>
      <c r="D287" s="3" t="s">
        <v>206</v>
      </c>
      <c r="E287" s="3" t="s">
        <v>186</v>
      </c>
      <c r="F287" s="3" t="s">
        <v>1949</v>
      </c>
      <c r="G287" s="84" t="s">
        <v>179</v>
      </c>
      <c r="H287" s="3" t="s">
        <v>1943</v>
      </c>
      <c r="I287" s="3" t="s">
        <v>1943</v>
      </c>
      <c r="J287" s="3" t="s">
        <v>1943</v>
      </c>
      <c r="K287" s="4" t="s">
        <v>1257</v>
      </c>
      <c r="L287" s="5" t="s">
        <v>1094</v>
      </c>
      <c r="M287" s="5" t="s">
        <v>1095</v>
      </c>
      <c r="N287" s="6" t="s">
        <v>2</v>
      </c>
      <c r="O287" s="7" t="s">
        <v>0</v>
      </c>
      <c r="P287" s="12"/>
      <c r="Q287" s="77"/>
      <c r="R287" s="77"/>
      <c r="S287" s="77"/>
    </row>
    <row r="288" spans="1:19" ht="36">
      <c r="A288" s="9" t="s">
        <v>178</v>
      </c>
      <c r="B288" s="9" t="s">
        <v>1952</v>
      </c>
      <c r="C288" s="9" t="s">
        <v>1947</v>
      </c>
      <c r="D288" s="9" t="s">
        <v>206</v>
      </c>
      <c r="E288" s="9" t="s">
        <v>186</v>
      </c>
      <c r="F288" s="9" t="s">
        <v>1949</v>
      </c>
      <c r="G288" s="84" t="s">
        <v>1184</v>
      </c>
      <c r="H288" s="9" t="s">
        <v>1943</v>
      </c>
      <c r="I288" s="9" t="s">
        <v>1943</v>
      </c>
      <c r="J288" s="9" t="s">
        <v>1943</v>
      </c>
      <c r="K288" s="10" t="s">
        <v>1265</v>
      </c>
      <c r="L288" s="1" t="s">
        <v>2019</v>
      </c>
      <c r="M288" s="1" t="s">
        <v>1266</v>
      </c>
      <c r="N288" s="11" t="s">
        <v>8</v>
      </c>
      <c r="O288" s="35" t="s">
        <v>1623</v>
      </c>
      <c r="P288" s="35"/>
      <c r="Q288" s="78"/>
      <c r="R288" s="78"/>
      <c r="S288" s="78"/>
    </row>
    <row r="289" spans="1:19" ht="24">
      <c r="A289" s="3" t="s">
        <v>178</v>
      </c>
      <c r="B289" s="3" t="s">
        <v>1952</v>
      </c>
      <c r="C289" s="3" t="s">
        <v>1947</v>
      </c>
      <c r="D289" s="3" t="s">
        <v>206</v>
      </c>
      <c r="E289" s="3" t="s">
        <v>186</v>
      </c>
      <c r="F289" s="3" t="s">
        <v>1950</v>
      </c>
      <c r="G289" s="84" t="s">
        <v>179</v>
      </c>
      <c r="H289" s="3" t="s">
        <v>1943</v>
      </c>
      <c r="I289" s="3" t="s">
        <v>1943</v>
      </c>
      <c r="J289" s="3" t="s">
        <v>1943</v>
      </c>
      <c r="K289" s="4" t="s">
        <v>1258</v>
      </c>
      <c r="L289" s="5" t="s">
        <v>1096</v>
      </c>
      <c r="M289" s="5" t="s">
        <v>1097</v>
      </c>
      <c r="N289" s="6" t="s">
        <v>2</v>
      </c>
      <c r="O289" s="7" t="s">
        <v>0</v>
      </c>
      <c r="P289" s="12"/>
      <c r="Q289" s="77"/>
      <c r="R289" s="77"/>
      <c r="S289" s="77"/>
    </row>
    <row r="290" spans="1:19" ht="36">
      <c r="A290" s="3" t="s">
        <v>178</v>
      </c>
      <c r="B290" s="3" t="s">
        <v>1952</v>
      </c>
      <c r="C290" s="3" t="s">
        <v>1947</v>
      </c>
      <c r="D290" s="3" t="s">
        <v>206</v>
      </c>
      <c r="E290" s="3" t="s">
        <v>186</v>
      </c>
      <c r="F290" s="3" t="s">
        <v>1950</v>
      </c>
      <c r="G290" s="84" t="s">
        <v>1184</v>
      </c>
      <c r="H290" s="3" t="s">
        <v>1943</v>
      </c>
      <c r="I290" s="3" t="s">
        <v>1943</v>
      </c>
      <c r="J290" s="3" t="s">
        <v>1943</v>
      </c>
      <c r="K290" s="4" t="s">
        <v>1267</v>
      </c>
      <c r="L290" s="5" t="s">
        <v>2020</v>
      </c>
      <c r="M290" s="5" t="s">
        <v>1906</v>
      </c>
      <c r="N290" s="6" t="s">
        <v>2</v>
      </c>
      <c r="O290" s="12" t="s">
        <v>1623</v>
      </c>
      <c r="P290" s="12"/>
      <c r="Q290" s="77"/>
      <c r="R290" s="77"/>
      <c r="S290" s="77"/>
    </row>
    <row r="291" spans="1:19" ht="36">
      <c r="A291" s="50" t="s">
        <v>178</v>
      </c>
      <c r="B291" s="50" t="s">
        <v>1952</v>
      </c>
      <c r="C291" s="50" t="s">
        <v>1949</v>
      </c>
      <c r="D291" s="50" t="s">
        <v>179</v>
      </c>
      <c r="E291" s="50" t="s">
        <v>1943</v>
      </c>
      <c r="F291" s="50" t="s">
        <v>179</v>
      </c>
      <c r="G291" s="84" t="s">
        <v>179</v>
      </c>
      <c r="H291" s="50" t="s">
        <v>1943</v>
      </c>
      <c r="I291" s="50" t="s">
        <v>1943</v>
      </c>
      <c r="J291" s="50" t="s">
        <v>1943</v>
      </c>
      <c r="K291" s="51" t="s">
        <v>417</v>
      </c>
      <c r="L291" s="52" t="s">
        <v>418</v>
      </c>
      <c r="M291" s="52" t="s">
        <v>419</v>
      </c>
      <c r="N291" s="53" t="s">
        <v>2</v>
      </c>
      <c r="O291" s="54" t="s">
        <v>0</v>
      </c>
      <c r="P291" s="70"/>
      <c r="Q291" s="74"/>
      <c r="R291" s="74"/>
      <c r="S291" s="74"/>
    </row>
    <row r="292" spans="1:19" ht="72">
      <c r="A292" s="29" t="s">
        <v>178</v>
      </c>
      <c r="B292" s="29" t="s">
        <v>1952</v>
      </c>
      <c r="C292" s="29" t="s">
        <v>1949</v>
      </c>
      <c r="D292" s="29" t="s">
        <v>179</v>
      </c>
      <c r="E292" s="29" t="s">
        <v>186</v>
      </c>
      <c r="F292" s="29" t="s">
        <v>179</v>
      </c>
      <c r="G292" s="84" t="s">
        <v>179</v>
      </c>
      <c r="H292" s="29" t="s">
        <v>1943</v>
      </c>
      <c r="I292" s="29" t="s">
        <v>1943</v>
      </c>
      <c r="J292" s="29" t="s">
        <v>1943</v>
      </c>
      <c r="K292" s="39" t="s">
        <v>420</v>
      </c>
      <c r="L292" s="40" t="s">
        <v>41</v>
      </c>
      <c r="M292" s="40" t="s">
        <v>421</v>
      </c>
      <c r="N292" s="33" t="s">
        <v>2</v>
      </c>
      <c r="O292" s="30" t="s">
        <v>0</v>
      </c>
      <c r="P292" s="37"/>
      <c r="Q292" s="76"/>
      <c r="R292" s="76"/>
      <c r="S292" s="76"/>
    </row>
    <row r="293" spans="1:19" ht="72">
      <c r="A293" s="3" t="s">
        <v>178</v>
      </c>
      <c r="B293" s="3" t="s">
        <v>1952</v>
      </c>
      <c r="C293" s="3" t="s">
        <v>1949</v>
      </c>
      <c r="D293" s="3" t="s">
        <v>179</v>
      </c>
      <c r="E293" s="3" t="s">
        <v>186</v>
      </c>
      <c r="F293" s="3" t="s">
        <v>178</v>
      </c>
      <c r="G293" s="84" t="s">
        <v>179</v>
      </c>
      <c r="H293" s="3" t="s">
        <v>1943</v>
      </c>
      <c r="I293" s="3" t="s">
        <v>1943</v>
      </c>
      <c r="J293" s="3" t="s">
        <v>1943</v>
      </c>
      <c r="K293" s="4" t="s">
        <v>422</v>
      </c>
      <c r="L293" s="5" t="s">
        <v>41</v>
      </c>
      <c r="M293" s="5" t="s">
        <v>421</v>
      </c>
      <c r="N293" s="6" t="s">
        <v>2</v>
      </c>
      <c r="O293" s="7" t="s">
        <v>0</v>
      </c>
      <c r="P293" s="12"/>
      <c r="Q293" s="77"/>
      <c r="R293" s="77"/>
      <c r="S293" s="77"/>
    </row>
    <row r="294" spans="1:19" ht="72">
      <c r="A294" s="9" t="s">
        <v>178</v>
      </c>
      <c r="B294" s="9" t="s">
        <v>1952</v>
      </c>
      <c r="C294" s="9" t="s">
        <v>1949</v>
      </c>
      <c r="D294" s="9" t="s">
        <v>179</v>
      </c>
      <c r="E294" s="9" t="s">
        <v>186</v>
      </c>
      <c r="F294" s="9" t="s">
        <v>178</v>
      </c>
      <c r="G294" s="84" t="s">
        <v>1184</v>
      </c>
      <c r="H294" s="9" t="s">
        <v>1943</v>
      </c>
      <c r="I294" s="9" t="s">
        <v>1943</v>
      </c>
      <c r="J294" s="9" t="s">
        <v>1943</v>
      </c>
      <c r="K294" s="10" t="s">
        <v>1433</v>
      </c>
      <c r="L294" s="1" t="s">
        <v>1714</v>
      </c>
      <c r="M294" s="1" t="s">
        <v>423</v>
      </c>
      <c r="N294" s="11" t="s">
        <v>8</v>
      </c>
      <c r="O294" s="35" t="s">
        <v>1623</v>
      </c>
      <c r="P294" s="35"/>
      <c r="Q294" s="78"/>
      <c r="R294" s="78"/>
      <c r="S294" s="78"/>
    </row>
    <row r="295" spans="1:19" ht="36">
      <c r="A295" s="29" t="s">
        <v>178</v>
      </c>
      <c r="B295" s="29" t="s">
        <v>1952</v>
      </c>
      <c r="C295" s="29" t="s">
        <v>1949</v>
      </c>
      <c r="D295" s="29" t="s">
        <v>179</v>
      </c>
      <c r="E295" s="29" t="s">
        <v>1945</v>
      </c>
      <c r="F295" s="29" t="s">
        <v>179</v>
      </c>
      <c r="G295" s="84" t="s">
        <v>179</v>
      </c>
      <c r="H295" s="29" t="s">
        <v>1943</v>
      </c>
      <c r="I295" s="29" t="s">
        <v>1943</v>
      </c>
      <c r="J295" s="29" t="s">
        <v>1943</v>
      </c>
      <c r="K295" s="39" t="s">
        <v>424</v>
      </c>
      <c r="L295" s="40" t="s">
        <v>425</v>
      </c>
      <c r="M295" s="40" t="s">
        <v>426</v>
      </c>
      <c r="N295" s="33" t="s">
        <v>2</v>
      </c>
      <c r="O295" s="30" t="s">
        <v>0</v>
      </c>
      <c r="P295" s="37"/>
      <c r="Q295" s="76"/>
      <c r="R295" s="76"/>
      <c r="S295" s="76"/>
    </row>
    <row r="296" spans="1:19" ht="36">
      <c r="A296" s="3" t="s">
        <v>178</v>
      </c>
      <c r="B296" s="3" t="s">
        <v>1952</v>
      </c>
      <c r="C296" s="3" t="s">
        <v>1949</v>
      </c>
      <c r="D296" s="3" t="s">
        <v>179</v>
      </c>
      <c r="E296" s="3" t="s">
        <v>1945</v>
      </c>
      <c r="F296" s="3" t="s">
        <v>178</v>
      </c>
      <c r="G296" s="84" t="s">
        <v>179</v>
      </c>
      <c r="H296" s="3" t="s">
        <v>1943</v>
      </c>
      <c r="I296" s="3" t="s">
        <v>1943</v>
      </c>
      <c r="J296" s="3" t="s">
        <v>1943</v>
      </c>
      <c r="K296" s="4" t="s">
        <v>427</v>
      </c>
      <c r="L296" s="5" t="s">
        <v>425</v>
      </c>
      <c r="M296" s="5" t="s">
        <v>426</v>
      </c>
      <c r="N296" s="6" t="s">
        <v>2</v>
      </c>
      <c r="O296" s="7" t="s">
        <v>0</v>
      </c>
      <c r="P296" s="12"/>
      <c r="Q296" s="77"/>
      <c r="R296" s="77"/>
      <c r="S296" s="77"/>
    </row>
    <row r="297" spans="1:19" ht="108">
      <c r="A297" s="9" t="s">
        <v>178</v>
      </c>
      <c r="B297" s="9" t="s">
        <v>1952</v>
      </c>
      <c r="C297" s="9" t="s">
        <v>1949</v>
      </c>
      <c r="D297" s="9" t="s">
        <v>179</v>
      </c>
      <c r="E297" s="9" t="s">
        <v>1945</v>
      </c>
      <c r="F297" s="9" t="s">
        <v>178</v>
      </c>
      <c r="G297" s="84" t="s">
        <v>1184</v>
      </c>
      <c r="H297" s="9" t="s">
        <v>1943</v>
      </c>
      <c r="I297" s="9" t="s">
        <v>1943</v>
      </c>
      <c r="J297" s="9" t="s">
        <v>1943</v>
      </c>
      <c r="K297" s="10" t="s">
        <v>1434</v>
      </c>
      <c r="L297" s="1" t="s">
        <v>1715</v>
      </c>
      <c r="M297" s="1" t="s">
        <v>428</v>
      </c>
      <c r="N297" s="11" t="s">
        <v>8</v>
      </c>
      <c r="O297" s="35" t="s">
        <v>1623</v>
      </c>
      <c r="P297" s="35"/>
      <c r="Q297" s="78"/>
      <c r="R297" s="78"/>
      <c r="S297" s="78"/>
    </row>
    <row r="298" spans="1:19">
      <c r="A298" s="50" t="s">
        <v>178</v>
      </c>
      <c r="B298" s="50" t="s">
        <v>1952</v>
      </c>
      <c r="C298" s="50" t="s">
        <v>1950</v>
      </c>
      <c r="D298" s="50" t="s">
        <v>179</v>
      </c>
      <c r="E298" s="50" t="s">
        <v>1943</v>
      </c>
      <c r="F298" s="50" t="s">
        <v>179</v>
      </c>
      <c r="G298" s="84" t="s">
        <v>179</v>
      </c>
      <c r="H298" s="50" t="s">
        <v>1943</v>
      </c>
      <c r="I298" s="50" t="s">
        <v>1943</v>
      </c>
      <c r="J298" s="50" t="s">
        <v>1943</v>
      </c>
      <c r="K298" s="51" t="s">
        <v>429</v>
      </c>
      <c r="L298" s="52" t="s">
        <v>44</v>
      </c>
      <c r="M298" s="52" t="s">
        <v>430</v>
      </c>
      <c r="N298" s="53" t="s">
        <v>2</v>
      </c>
      <c r="O298" s="54" t="s">
        <v>0</v>
      </c>
      <c r="P298" s="70"/>
      <c r="Q298" s="74"/>
      <c r="R298" s="74"/>
      <c r="S298" s="74"/>
    </row>
    <row r="299" spans="1:19">
      <c r="A299" s="29" t="s">
        <v>178</v>
      </c>
      <c r="B299" s="29" t="s">
        <v>1952</v>
      </c>
      <c r="C299" s="29" t="s">
        <v>1950</v>
      </c>
      <c r="D299" s="29" t="s">
        <v>179</v>
      </c>
      <c r="E299" s="29" t="s">
        <v>1951</v>
      </c>
      <c r="F299" s="29" t="s">
        <v>179</v>
      </c>
      <c r="G299" s="84" t="s">
        <v>179</v>
      </c>
      <c r="H299" s="29" t="s">
        <v>1943</v>
      </c>
      <c r="I299" s="29" t="s">
        <v>1943</v>
      </c>
      <c r="J299" s="29" t="s">
        <v>1943</v>
      </c>
      <c r="K299" s="39" t="s">
        <v>431</v>
      </c>
      <c r="L299" s="40" t="s">
        <v>44</v>
      </c>
      <c r="M299" s="40" t="s">
        <v>430</v>
      </c>
      <c r="N299" s="33" t="s">
        <v>2</v>
      </c>
      <c r="O299" s="30" t="s">
        <v>0</v>
      </c>
      <c r="P299" s="37"/>
      <c r="Q299" s="76"/>
      <c r="R299" s="76"/>
      <c r="S299" s="76"/>
    </row>
    <row r="300" spans="1:19">
      <c r="A300" s="3" t="s">
        <v>178</v>
      </c>
      <c r="B300" s="3" t="s">
        <v>1952</v>
      </c>
      <c r="C300" s="3" t="s">
        <v>1950</v>
      </c>
      <c r="D300" s="3" t="s">
        <v>179</v>
      </c>
      <c r="E300" s="3" t="s">
        <v>1951</v>
      </c>
      <c r="F300" s="3" t="s">
        <v>178</v>
      </c>
      <c r="G300" s="84" t="s">
        <v>179</v>
      </c>
      <c r="H300" s="3" t="s">
        <v>1943</v>
      </c>
      <c r="I300" s="3" t="s">
        <v>1943</v>
      </c>
      <c r="J300" s="3" t="s">
        <v>1943</v>
      </c>
      <c r="K300" s="4" t="s">
        <v>432</v>
      </c>
      <c r="L300" s="5" t="s">
        <v>44</v>
      </c>
      <c r="M300" s="5" t="s">
        <v>430</v>
      </c>
      <c r="N300" s="6" t="s">
        <v>2</v>
      </c>
      <c r="O300" s="7" t="s">
        <v>0</v>
      </c>
      <c r="P300" s="12"/>
      <c r="Q300" s="77"/>
      <c r="R300" s="77"/>
      <c r="S300" s="77"/>
    </row>
    <row r="301" spans="1:19" ht="24">
      <c r="A301" s="3" t="s">
        <v>178</v>
      </c>
      <c r="B301" s="3" t="s">
        <v>1952</v>
      </c>
      <c r="C301" s="3" t="s">
        <v>1950</v>
      </c>
      <c r="D301" s="3" t="s">
        <v>179</v>
      </c>
      <c r="E301" s="3" t="s">
        <v>1951</v>
      </c>
      <c r="F301" s="3" t="s">
        <v>178</v>
      </c>
      <c r="G301" s="84" t="s">
        <v>1184</v>
      </c>
      <c r="H301" s="3" t="s">
        <v>1943</v>
      </c>
      <c r="I301" s="3" t="s">
        <v>1943</v>
      </c>
      <c r="J301" s="3" t="s">
        <v>1943</v>
      </c>
      <c r="K301" s="4" t="s">
        <v>1435</v>
      </c>
      <c r="L301" s="5" t="s">
        <v>1716</v>
      </c>
      <c r="M301" s="5" t="s">
        <v>1907</v>
      </c>
      <c r="N301" s="6" t="s">
        <v>2</v>
      </c>
      <c r="O301" s="12" t="s">
        <v>1623</v>
      </c>
      <c r="P301" s="12"/>
      <c r="Q301" s="77"/>
      <c r="R301" s="77"/>
      <c r="S301" s="77"/>
    </row>
    <row r="302" spans="1:19" ht="36">
      <c r="A302" s="28" t="s">
        <v>178</v>
      </c>
      <c r="B302" s="28" t="s">
        <v>258</v>
      </c>
      <c r="C302" s="28" t="s">
        <v>179</v>
      </c>
      <c r="D302" s="28" t="s">
        <v>179</v>
      </c>
      <c r="E302" s="28" t="s">
        <v>1943</v>
      </c>
      <c r="F302" s="28" t="s">
        <v>179</v>
      </c>
      <c r="G302" s="84" t="s">
        <v>179</v>
      </c>
      <c r="H302" s="28" t="s">
        <v>1943</v>
      </c>
      <c r="I302" s="28" t="s">
        <v>1943</v>
      </c>
      <c r="J302" s="28" t="s">
        <v>1943</v>
      </c>
      <c r="K302" s="46" t="s">
        <v>433</v>
      </c>
      <c r="L302" s="47" t="s">
        <v>45</v>
      </c>
      <c r="M302" s="47" t="s">
        <v>434</v>
      </c>
      <c r="N302" s="48" t="s">
        <v>2</v>
      </c>
      <c r="O302" s="49" t="s">
        <v>0</v>
      </c>
      <c r="P302" s="69"/>
      <c r="Q302" s="73"/>
      <c r="R302" s="73"/>
      <c r="S302" s="73"/>
    </row>
    <row r="303" spans="1:19" ht="48">
      <c r="A303" s="50" t="s">
        <v>178</v>
      </c>
      <c r="B303" s="50" t="s">
        <v>258</v>
      </c>
      <c r="C303" s="50" t="s">
        <v>178</v>
      </c>
      <c r="D303" s="50" t="s">
        <v>179</v>
      </c>
      <c r="E303" s="50" t="s">
        <v>1943</v>
      </c>
      <c r="F303" s="50" t="s">
        <v>179</v>
      </c>
      <c r="G303" s="84" t="s">
        <v>179</v>
      </c>
      <c r="H303" s="50" t="s">
        <v>1943</v>
      </c>
      <c r="I303" s="50" t="s">
        <v>1943</v>
      </c>
      <c r="J303" s="50" t="s">
        <v>1943</v>
      </c>
      <c r="K303" s="51" t="s">
        <v>435</v>
      </c>
      <c r="L303" s="52" t="s">
        <v>46</v>
      </c>
      <c r="M303" s="52" t="s">
        <v>436</v>
      </c>
      <c r="N303" s="53" t="s">
        <v>2</v>
      </c>
      <c r="O303" s="54" t="s">
        <v>0</v>
      </c>
      <c r="P303" s="70"/>
      <c r="Q303" s="74"/>
      <c r="R303" s="74"/>
      <c r="S303" s="74"/>
    </row>
    <row r="304" spans="1:19" ht="48">
      <c r="A304" s="3" t="s">
        <v>178</v>
      </c>
      <c r="B304" s="3" t="s">
        <v>258</v>
      </c>
      <c r="C304" s="3" t="s">
        <v>178</v>
      </c>
      <c r="D304" s="3" t="s">
        <v>179</v>
      </c>
      <c r="E304" s="3" t="s">
        <v>1943</v>
      </c>
      <c r="F304" s="3" t="s">
        <v>178</v>
      </c>
      <c r="G304" s="84" t="s">
        <v>179</v>
      </c>
      <c r="H304" s="3" t="s">
        <v>1943</v>
      </c>
      <c r="I304" s="3" t="s">
        <v>1943</v>
      </c>
      <c r="J304" s="3" t="s">
        <v>1943</v>
      </c>
      <c r="K304" s="4" t="s">
        <v>437</v>
      </c>
      <c r="L304" s="5" t="s">
        <v>46</v>
      </c>
      <c r="M304" s="5" t="s">
        <v>436</v>
      </c>
      <c r="N304" s="6" t="s">
        <v>2</v>
      </c>
      <c r="O304" s="7" t="s">
        <v>0</v>
      </c>
      <c r="P304" s="12"/>
      <c r="Q304" s="77"/>
      <c r="R304" s="77"/>
      <c r="S304" s="77"/>
    </row>
    <row r="305" spans="1:19" ht="48">
      <c r="A305" s="9" t="s">
        <v>178</v>
      </c>
      <c r="B305" s="9" t="s">
        <v>258</v>
      </c>
      <c r="C305" s="9" t="s">
        <v>178</v>
      </c>
      <c r="D305" s="9" t="s">
        <v>179</v>
      </c>
      <c r="E305" s="9" t="s">
        <v>1943</v>
      </c>
      <c r="F305" s="9" t="s">
        <v>178</v>
      </c>
      <c r="G305" s="84" t="s">
        <v>1184</v>
      </c>
      <c r="H305" s="9" t="s">
        <v>1943</v>
      </c>
      <c r="I305" s="9" t="s">
        <v>1943</v>
      </c>
      <c r="J305" s="9" t="s">
        <v>1943</v>
      </c>
      <c r="K305" s="10" t="s">
        <v>1436</v>
      </c>
      <c r="L305" s="1" t="s">
        <v>1717</v>
      </c>
      <c r="M305" s="1" t="s">
        <v>438</v>
      </c>
      <c r="N305" s="11" t="s">
        <v>8</v>
      </c>
      <c r="O305" s="35" t="s">
        <v>1623</v>
      </c>
      <c r="P305" s="35"/>
      <c r="Q305" s="78"/>
      <c r="R305" s="78"/>
      <c r="S305" s="78"/>
    </row>
    <row r="306" spans="1:19" ht="24">
      <c r="A306" s="25" t="s">
        <v>178</v>
      </c>
      <c r="B306" s="25" t="s">
        <v>258</v>
      </c>
      <c r="C306" s="25" t="s">
        <v>178</v>
      </c>
      <c r="D306" s="25" t="s">
        <v>206</v>
      </c>
      <c r="E306" s="25" t="s">
        <v>1943</v>
      </c>
      <c r="F306" s="25" t="s">
        <v>179</v>
      </c>
      <c r="G306" s="84" t="s">
        <v>179</v>
      </c>
      <c r="H306" s="25" t="s">
        <v>1943</v>
      </c>
      <c r="I306" s="25" t="s">
        <v>1943</v>
      </c>
      <c r="J306" s="25" t="s">
        <v>1943</v>
      </c>
      <c r="K306" s="42" t="s">
        <v>439</v>
      </c>
      <c r="L306" s="43" t="s">
        <v>943</v>
      </c>
      <c r="M306" s="43" t="s">
        <v>944</v>
      </c>
      <c r="N306" s="31" t="s">
        <v>2</v>
      </c>
      <c r="O306" s="32" t="s">
        <v>0</v>
      </c>
      <c r="P306" s="38"/>
      <c r="Q306" s="75"/>
      <c r="R306" s="75"/>
      <c r="S306" s="75"/>
    </row>
    <row r="307" spans="1:19">
      <c r="A307" s="29" t="s">
        <v>178</v>
      </c>
      <c r="B307" s="29" t="s">
        <v>258</v>
      </c>
      <c r="C307" s="29" t="s">
        <v>178</v>
      </c>
      <c r="D307" s="29" t="s">
        <v>206</v>
      </c>
      <c r="E307" s="29" t="s">
        <v>186</v>
      </c>
      <c r="F307" s="29" t="s">
        <v>179</v>
      </c>
      <c r="G307" s="84" t="s">
        <v>179</v>
      </c>
      <c r="H307" s="29" t="s">
        <v>1943</v>
      </c>
      <c r="I307" s="29" t="s">
        <v>1943</v>
      </c>
      <c r="J307" s="29" t="s">
        <v>1943</v>
      </c>
      <c r="K307" s="39" t="s">
        <v>440</v>
      </c>
      <c r="L307" s="40" t="s">
        <v>47</v>
      </c>
      <c r="M307" s="40" t="s">
        <v>441</v>
      </c>
      <c r="N307" s="33" t="s">
        <v>2</v>
      </c>
      <c r="O307" s="30" t="s">
        <v>0</v>
      </c>
      <c r="P307" s="37"/>
      <c r="Q307" s="76"/>
      <c r="R307" s="76"/>
      <c r="S307" s="76"/>
    </row>
    <row r="308" spans="1:19" ht="36">
      <c r="A308" s="3" t="s">
        <v>178</v>
      </c>
      <c r="B308" s="3" t="s">
        <v>258</v>
      </c>
      <c r="C308" s="3" t="s">
        <v>178</v>
      </c>
      <c r="D308" s="3" t="s">
        <v>206</v>
      </c>
      <c r="E308" s="3" t="s">
        <v>186</v>
      </c>
      <c r="F308" s="3" t="s">
        <v>187</v>
      </c>
      <c r="G308" s="84" t="s">
        <v>179</v>
      </c>
      <c r="H308" s="3" t="s">
        <v>1943</v>
      </c>
      <c r="I308" s="3" t="s">
        <v>1943</v>
      </c>
      <c r="J308" s="3" t="s">
        <v>1943</v>
      </c>
      <c r="K308" s="4" t="s">
        <v>442</v>
      </c>
      <c r="L308" s="5" t="s">
        <v>48</v>
      </c>
      <c r="M308" s="5" t="s">
        <v>443</v>
      </c>
      <c r="N308" s="6" t="s">
        <v>2</v>
      </c>
      <c r="O308" s="7" t="s">
        <v>0</v>
      </c>
      <c r="P308" s="12"/>
      <c r="Q308" s="77"/>
      <c r="R308" s="77"/>
      <c r="S308" s="77"/>
    </row>
    <row r="309" spans="1:19" ht="36">
      <c r="A309" s="3" t="s">
        <v>178</v>
      </c>
      <c r="B309" s="3" t="s">
        <v>258</v>
      </c>
      <c r="C309" s="3" t="s">
        <v>178</v>
      </c>
      <c r="D309" s="3" t="s">
        <v>206</v>
      </c>
      <c r="E309" s="3" t="s">
        <v>186</v>
      </c>
      <c r="F309" s="3" t="s">
        <v>187</v>
      </c>
      <c r="G309" s="84" t="s">
        <v>1184</v>
      </c>
      <c r="H309" s="3" t="s">
        <v>1943</v>
      </c>
      <c r="I309" s="3" t="s">
        <v>1943</v>
      </c>
      <c r="J309" s="3" t="s">
        <v>1943</v>
      </c>
      <c r="K309" s="4" t="s">
        <v>1437</v>
      </c>
      <c r="L309" s="5" t="s">
        <v>1746</v>
      </c>
      <c r="M309" s="5" t="s">
        <v>443</v>
      </c>
      <c r="N309" s="8" t="s">
        <v>2</v>
      </c>
      <c r="O309" s="12" t="s">
        <v>1623</v>
      </c>
      <c r="P309" s="12"/>
      <c r="Q309" s="77"/>
      <c r="R309" s="77"/>
      <c r="S309" s="77"/>
    </row>
    <row r="310" spans="1:19" ht="36">
      <c r="A310" s="9" t="s">
        <v>178</v>
      </c>
      <c r="B310" s="9" t="s">
        <v>258</v>
      </c>
      <c r="C310" s="9" t="s">
        <v>178</v>
      </c>
      <c r="D310" s="9" t="s">
        <v>206</v>
      </c>
      <c r="E310" s="9" t="s">
        <v>186</v>
      </c>
      <c r="F310" s="9" t="s">
        <v>187</v>
      </c>
      <c r="G310" s="84" t="s">
        <v>1184</v>
      </c>
      <c r="H310" s="9" t="s">
        <v>186</v>
      </c>
      <c r="I310" s="9" t="s">
        <v>1943</v>
      </c>
      <c r="J310" s="9" t="s">
        <v>1943</v>
      </c>
      <c r="K310" s="10" t="s">
        <v>1438</v>
      </c>
      <c r="L310" s="1" t="s">
        <v>1719</v>
      </c>
      <c r="M310" s="1" t="s">
        <v>188</v>
      </c>
      <c r="N310" s="11" t="s">
        <v>8</v>
      </c>
      <c r="O310" s="35" t="s">
        <v>1624</v>
      </c>
      <c r="P310" s="35"/>
      <c r="Q310" s="78"/>
      <c r="R310" s="78"/>
      <c r="S310" s="78"/>
    </row>
    <row r="311" spans="1:19" ht="36">
      <c r="A311" s="9" t="s">
        <v>178</v>
      </c>
      <c r="B311" s="9" t="s">
        <v>258</v>
      </c>
      <c r="C311" s="9" t="s">
        <v>178</v>
      </c>
      <c r="D311" s="9" t="s">
        <v>206</v>
      </c>
      <c r="E311" s="9" t="s">
        <v>186</v>
      </c>
      <c r="F311" s="9" t="s">
        <v>187</v>
      </c>
      <c r="G311" s="84" t="s">
        <v>1184</v>
      </c>
      <c r="H311" s="9" t="s">
        <v>1944</v>
      </c>
      <c r="I311" s="9" t="s">
        <v>1943</v>
      </c>
      <c r="J311" s="9" t="s">
        <v>1943</v>
      </c>
      <c r="K311" s="10" t="s">
        <v>1439</v>
      </c>
      <c r="L311" s="1" t="s">
        <v>1720</v>
      </c>
      <c r="M311" s="1" t="s">
        <v>188</v>
      </c>
      <c r="N311" s="11" t="s">
        <v>8</v>
      </c>
      <c r="O311" s="35" t="s">
        <v>1624</v>
      </c>
      <c r="P311" s="35"/>
      <c r="Q311" s="78"/>
      <c r="R311" s="78"/>
      <c r="S311" s="78"/>
    </row>
    <row r="312" spans="1:19" ht="36">
      <c r="A312" s="9" t="s">
        <v>178</v>
      </c>
      <c r="B312" s="9" t="s">
        <v>258</v>
      </c>
      <c r="C312" s="9" t="s">
        <v>178</v>
      </c>
      <c r="D312" s="9" t="s">
        <v>206</v>
      </c>
      <c r="E312" s="9" t="s">
        <v>186</v>
      </c>
      <c r="F312" s="9" t="s">
        <v>187</v>
      </c>
      <c r="G312" s="84" t="s">
        <v>1184</v>
      </c>
      <c r="H312" s="9" t="s">
        <v>1945</v>
      </c>
      <c r="I312" s="9" t="s">
        <v>1943</v>
      </c>
      <c r="J312" s="9" t="s">
        <v>1943</v>
      </c>
      <c r="K312" s="10" t="s">
        <v>1440</v>
      </c>
      <c r="L312" s="1" t="s">
        <v>1721</v>
      </c>
      <c r="M312" s="1" t="s">
        <v>188</v>
      </c>
      <c r="N312" s="11" t="s">
        <v>8</v>
      </c>
      <c r="O312" s="35" t="s">
        <v>1624</v>
      </c>
      <c r="P312" s="35"/>
      <c r="Q312" s="78"/>
      <c r="R312" s="78"/>
      <c r="S312" s="78"/>
    </row>
    <row r="313" spans="1:19" ht="36">
      <c r="A313" s="9" t="s">
        <v>178</v>
      </c>
      <c r="B313" s="9" t="s">
        <v>258</v>
      </c>
      <c r="C313" s="9" t="s">
        <v>178</v>
      </c>
      <c r="D313" s="9" t="s">
        <v>206</v>
      </c>
      <c r="E313" s="9" t="s">
        <v>186</v>
      </c>
      <c r="F313" s="9" t="s">
        <v>187</v>
      </c>
      <c r="G313" s="84" t="s">
        <v>1184</v>
      </c>
      <c r="H313" s="9" t="s">
        <v>1946</v>
      </c>
      <c r="I313" s="9" t="s">
        <v>1943</v>
      </c>
      <c r="J313" s="9" t="s">
        <v>1943</v>
      </c>
      <c r="K313" s="10" t="s">
        <v>1441</v>
      </c>
      <c r="L313" s="1" t="s">
        <v>1722</v>
      </c>
      <c r="M313" s="1" t="s">
        <v>188</v>
      </c>
      <c r="N313" s="11" t="s">
        <v>8</v>
      </c>
      <c r="O313" s="35" t="s">
        <v>1624</v>
      </c>
      <c r="P313" s="35"/>
      <c r="Q313" s="78"/>
      <c r="R313" s="78"/>
      <c r="S313" s="78"/>
    </row>
    <row r="314" spans="1:19" ht="168">
      <c r="A314" s="3" t="s">
        <v>178</v>
      </c>
      <c r="B314" s="3" t="s">
        <v>258</v>
      </c>
      <c r="C314" s="3" t="s">
        <v>178</v>
      </c>
      <c r="D314" s="3" t="s">
        <v>206</v>
      </c>
      <c r="E314" s="3" t="s">
        <v>186</v>
      </c>
      <c r="F314" s="3" t="s">
        <v>1947</v>
      </c>
      <c r="G314" s="84" t="s">
        <v>179</v>
      </c>
      <c r="H314" s="3" t="s">
        <v>1943</v>
      </c>
      <c r="I314" s="3" t="s">
        <v>1943</v>
      </c>
      <c r="J314" s="3" t="s">
        <v>1943</v>
      </c>
      <c r="K314" s="4" t="s">
        <v>444</v>
      </c>
      <c r="L314" s="5" t="s">
        <v>49</v>
      </c>
      <c r="M314" s="5" t="s">
        <v>2560</v>
      </c>
      <c r="N314" s="6" t="s">
        <v>2</v>
      </c>
      <c r="O314" s="7" t="s">
        <v>0</v>
      </c>
      <c r="P314" s="12"/>
      <c r="Q314" s="77"/>
      <c r="R314" s="77" t="s">
        <v>2284</v>
      </c>
      <c r="S314" s="77" t="s">
        <v>2558</v>
      </c>
    </row>
    <row r="315" spans="1:19" ht="36">
      <c r="A315" s="3" t="s">
        <v>178</v>
      </c>
      <c r="B315" s="3" t="s">
        <v>258</v>
      </c>
      <c r="C315" s="3" t="s">
        <v>178</v>
      </c>
      <c r="D315" s="3" t="s">
        <v>206</v>
      </c>
      <c r="E315" s="3" t="s">
        <v>186</v>
      </c>
      <c r="F315" s="3" t="s">
        <v>1947</v>
      </c>
      <c r="G315" s="84" t="s">
        <v>1184</v>
      </c>
      <c r="H315" s="3" t="s">
        <v>1943</v>
      </c>
      <c r="I315" s="3" t="s">
        <v>1943</v>
      </c>
      <c r="J315" s="3" t="s">
        <v>1943</v>
      </c>
      <c r="K315" s="4" t="s">
        <v>1442</v>
      </c>
      <c r="L315" s="5" t="s">
        <v>1723</v>
      </c>
      <c r="M315" s="5" t="s">
        <v>445</v>
      </c>
      <c r="N315" s="8" t="s">
        <v>2</v>
      </c>
      <c r="O315" s="12" t="s">
        <v>1623</v>
      </c>
      <c r="P315" s="12"/>
      <c r="Q315" s="77"/>
      <c r="R315" s="77"/>
      <c r="S315" s="77"/>
    </row>
    <row r="316" spans="1:19" ht="36">
      <c r="A316" s="9" t="s">
        <v>178</v>
      </c>
      <c r="B316" s="9" t="s">
        <v>258</v>
      </c>
      <c r="C316" s="9" t="s">
        <v>178</v>
      </c>
      <c r="D316" s="9" t="s">
        <v>206</v>
      </c>
      <c r="E316" s="9" t="s">
        <v>186</v>
      </c>
      <c r="F316" s="9" t="s">
        <v>1947</v>
      </c>
      <c r="G316" s="84" t="s">
        <v>1184</v>
      </c>
      <c r="H316" s="9" t="s">
        <v>186</v>
      </c>
      <c r="I316" s="9" t="s">
        <v>1943</v>
      </c>
      <c r="J316" s="9" t="s">
        <v>1943</v>
      </c>
      <c r="K316" s="10" t="s">
        <v>1443</v>
      </c>
      <c r="L316" s="1" t="s">
        <v>1724</v>
      </c>
      <c r="M316" s="1" t="s">
        <v>188</v>
      </c>
      <c r="N316" s="11" t="s">
        <v>8</v>
      </c>
      <c r="O316" s="35" t="s">
        <v>1624</v>
      </c>
      <c r="P316" s="35"/>
      <c r="Q316" s="78"/>
      <c r="R316" s="78"/>
      <c r="S316" s="78"/>
    </row>
    <row r="317" spans="1:19" ht="36">
      <c r="A317" s="9" t="s">
        <v>178</v>
      </c>
      <c r="B317" s="9" t="s">
        <v>258</v>
      </c>
      <c r="C317" s="9" t="s">
        <v>178</v>
      </c>
      <c r="D317" s="9" t="s">
        <v>206</v>
      </c>
      <c r="E317" s="9" t="s">
        <v>186</v>
      </c>
      <c r="F317" s="9" t="s">
        <v>1947</v>
      </c>
      <c r="G317" s="84" t="s">
        <v>1184</v>
      </c>
      <c r="H317" s="9" t="s">
        <v>1944</v>
      </c>
      <c r="I317" s="9" t="s">
        <v>1943</v>
      </c>
      <c r="J317" s="9" t="s">
        <v>1943</v>
      </c>
      <c r="K317" s="10" t="s">
        <v>1444</v>
      </c>
      <c r="L317" s="1" t="s">
        <v>1725</v>
      </c>
      <c r="M317" s="1" t="s">
        <v>188</v>
      </c>
      <c r="N317" s="11" t="s">
        <v>8</v>
      </c>
      <c r="O317" s="35" t="s">
        <v>1624</v>
      </c>
      <c r="P317" s="35"/>
      <c r="Q317" s="78"/>
      <c r="R317" s="78"/>
      <c r="S317" s="78"/>
    </row>
    <row r="318" spans="1:19" ht="168">
      <c r="A318" s="3" t="s">
        <v>178</v>
      </c>
      <c r="B318" s="3" t="s">
        <v>258</v>
      </c>
      <c r="C318" s="3" t="s">
        <v>178</v>
      </c>
      <c r="D318" s="3" t="s">
        <v>206</v>
      </c>
      <c r="E318" s="3" t="s">
        <v>186</v>
      </c>
      <c r="F318" s="3" t="s">
        <v>1949</v>
      </c>
      <c r="G318" s="84" t="s">
        <v>179</v>
      </c>
      <c r="H318" s="3" t="s">
        <v>1943</v>
      </c>
      <c r="I318" s="3" t="s">
        <v>1943</v>
      </c>
      <c r="J318" s="3" t="s">
        <v>1943</v>
      </c>
      <c r="K318" s="4" t="s">
        <v>446</v>
      </c>
      <c r="L318" s="5" t="s">
        <v>50</v>
      </c>
      <c r="M318" s="5" t="s">
        <v>2559</v>
      </c>
      <c r="N318" s="6" t="s">
        <v>2</v>
      </c>
      <c r="O318" s="7" t="s">
        <v>0</v>
      </c>
      <c r="P318" s="12"/>
      <c r="Q318" s="77"/>
      <c r="R318" s="77" t="s">
        <v>2284</v>
      </c>
      <c r="S318" s="77" t="s">
        <v>2558</v>
      </c>
    </row>
    <row r="319" spans="1:19" ht="36">
      <c r="A319" s="3" t="s">
        <v>178</v>
      </c>
      <c r="B319" s="3" t="s">
        <v>258</v>
      </c>
      <c r="C319" s="3" t="s">
        <v>178</v>
      </c>
      <c r="D319" s="3" t="s">
        <v>206</v>
      </c>
      <c r="E319" s="3" t="s">
        <v>186</v>
      </c>
      <c r="F319" s="3" t="s">
        <v>1949</v>
      </c>
      <c r="G319" s="84" t="s">
        <v>1184</v>
      </c>
      <c r="H319" s="3" t="s">
        <v>1943</v>
      </c>
      <c r="I319" s="3" t="s">
        <v>1943</v>
      </c>
      <c r="J319" s="3" t="s">
        <v>1943</v>
      </c>
      <c r="K319" s="4" t="s">
        <v>1446</v>
      </c>
      <c r="L319" s="5" t="s">
        <v>1727</v>
      </c>
      <c r="M319" s="5" t="s">
        <v>447</v>
      </c>
      <c r="N319" s="8" t="s">
        <v>2</v>
      </c>
      <c r="O319" s="12" t="s">
        <v>1623</v>
      </c>
      <c r="P319" s="12"/>
      <c r="Q319" s="77"/>
      <c r="R319" s="77"/>
      <c r="S319" s="77"/>
    </row>
    <row r="320" spans="1:19" ht="36">
      <c r="A320" s="9" t="s">
        <v>178</v>
      </c>
      <c r="B320" s="9" t="s">
        <v>258</v>
      </c>
      <c r="C320" s="9" t="s">
        <v>178</v>
      </c>
      <c r="D320" s="9" t="s">
        <v>206</v>
      </c>
      <c r="E320" s="9" t="s">
        <v>186</v>
      </c>
      <c r="F320" s="9" t="s">
        <v>1949</v>
      </c>
      <c r="G320" s="84" t="s">
        <v>1184</v>
      </c>
      <c r="H320" s="9" t="s">
        <v>186</v>
      </c>
      <c r="I320" s="9" t="s">
        <v>1943</v>
      </c>
      <c r="J320" s="9" t="s">
        <v>1943</v>
      </c>
      <c r="K320" s="10" t="s">
        <v>1447</v>
      </c>
      <c r="L320" s="1" t="s">
        <v>1728</v>
      </c>
      <c r="M320" s="1" t="s">
        <v>188</v>
      </c>
      <c r="N320" s="11" t="s">
        <v>8</v>
      </c>
      <c r="O320" s="35" t="s">
        <v>1624</v>
      </c>
      <c r="P320" s="35"/>
      <c r="Q320" s="78"/>
      <c r="R320" s="78"/>
      <c r="S320" s="78"/>
    </row>
    <row r="321" spans="1:19" ht="36">
      <c r="A321" s="9" t="s">
        <v>178</v>
      </c>
      <c r="B321" s="9" t="s">
        <v>258</v>
      </c>
      <c r="C321" s="9" t="s">
        <v>178</v>
      </c>
      <c r="D321" s="9" t="s">
        <v>206</v>
      </c>
      <c r="E321" s="9" t="s">
        <v>186</v>
      </c>
      <c r="F321" s="9" t="s">
        <v>1949</v>
      </c>
      <c r="G321" s="84" t="s">
        <v>1184</v>
      </c>
      <c r="H321" s="9" t="s">
        <v>1944</v>
      </c>
      <c r="I321" s="9" t="s">
        <v>1943</v>
      </c>
      <c r="J321" s="9" t="s">
        <v>1943</v>
      </c>
      <c r="K321" s="10" t="s">
        <v>1448</v>
      </c>
      <c r="L321" s="1" t="s">
        <v>1729</v>
      </c>
      <c r="M321" s="1" t="s">
        <v>188</v>
      </c>
      <c r="N321" s="11" t="s">
        <v>8</v>
      </c>
      <c r="O321" s="35" t="s">
        <v>1624</v>
      </c>
      <c r="P321" s="35"/>
      <c r="Q321" s="78"/>
      <c r="R321" s="78"/>
      <c r="S321" s="78"/>
    </row>
    <row r="322" spans="1:19" ht="24">
      <c r="A322" s="3" t="s">
        <v>178</v>
      </c>
      <c r="B322" s="3" t="s">
        <v>258</v>
      </c>
      <c r="C322" s="3" t="s">
        <v>178</v>
      </c>
      <c r="D322" s="3" t="s">
        <v>206</v>
      </c>
      <c r="E322" s="3" t="s">
        <v>186</v>
      </c>
      <c r="F322" s="3" t="s">
        <v>205</v>
      </c>
      <c r="G322" s="84" t="s">
        <v>179</v>
      </c>
      <c r="H322" s="3" t="s">
        <v>1943</v>
      </c>
      <c r="I322" s="3" t="s">
        <v>1943</v>
      </c>
      <c r="J322" s="3" t="s">
        <v>1943</v>
      </c>
      <c r="K322" s="4" t="s">
        <v>448</v>
      </c>
      <c r="L322" s="5" t="s">
        <v>51</v>
      </c>
      <c r="M322" s="5" t="s">
        <v>449</v>
      </c>
      <c r="N322" s="6" t="s">
        <v>2</v>
      </c>
      <c r="O322" s="7" t="s">
        <v>0</v>
      </c>
      <c r="P322" s="12"/>
      <c r="Q322" s="77"/>
      <c r="R322" s="77"/>
      <c r="S322" s="77"/>
    </row>
    <row r="323" spans="1:19" ht="24">
      <c r="A323" s="3" t="s">
        <v>178</v>
      </c>
      <c r="B323" s="3" t="s">
        <v>258</v>
      </c>
      <c r="C323" s="3" t="s">
        <v>178</v>
      </c>
      <c r="D323" s="3" t="s">
        <v>206</v>
      </c>
      <c r="E323" s="3" t="s">
        <v>186</v>
      </c>
      <c r="F323" s="3" t="s">
        <v>205</v>
      </c>
      <c r="G323" s="84" t="s">
        <v>1184</v>
      </c>
      <c r="H323" s="3" t="s">
        <v>1943</v>
      </c>
      <c r="I323" s="3" t="s">
        <v>1943</v>
      </c>
      <c r="J323" s="3" t="s">
        <v>1943</v>
      </c>
      <c r="K323" s="4" t="s">
        <v>1450</v>
      </c>
      <c r="L323" s="5" t="s">
        <v>1731</v>
      </c>
      <c r="M323" s="5" t="s">
        <v>449</v>
      </c>
      <c r="N323" s="8" t="s">
        <v>2</v>
      </c>
      <c r="O323" s="12" t="s">
        <v>1623</v>
      </c>
      <c r="P323" s="12"/>
      <c r="Q323" s="77"/>
      <c r="R323" s="77"/>
      <c r="S323" s="77"/>
    </row>
    <row r="324" spans="1:19" ht="36">
      <c r="A324" s="9" t="s">
        <v>178</v>
      </c>
      <c r="B324" s="9" t="s">
        <v>258</v>
      </c>
      <c r="C324" s="9" t="s">
        <v>178</v>
      </c>
      <c r="D324" s="9" t="s">
        <v>206</v>
      </c>
      <c r="E324" s="9" t="s">
        <v>186</v>
      </c>
      <c r="F324" s="9" t="s">
        <v>205</v>
      </c>
      <c r="G324" s="84" t="s">
        <v>1184</v>
      </c>
      <c r="H324" s="9" t="s">
        <v>186</v>
      </c>
      <c r="I324" s="9" t="s">
        <v>1943</v>
      </c>
      <c r="J324" s="9" t="s">
        <v>1943</v>
      </c>
      <c r="K324" s="10" t="s">
        <v>1451</v>
      </c>
      <c r="L324" s="1" t="s">
        <v>1732</v>
      </c>
      <c r="M324" s="1" t="s">
        <v>188</v>
      </c>
      <c r="N324" s="11" t="s">
        <v>8</v>
      </c>
      <c r="O324" s="35" t="s">
        <v>1624</v>
      </c>
      <c r="P324" s="35"/>
      <c r="Q324" s="78"/>
      <c r="R324" s="78"/>
      <c r="S324" s="78"/>
    </row>
    <row r="325" spans="1:19" ht="36">
      <c r="A325" s="9" t="s">
        <v>178</v>
      </c>
      <c r="B325" s="9" t="s">
        <v>258</v>
      </c>
      <c r="C325" s="9" t="s">
        <v>178</v>
      </c>
      <c r="D325" s="9" t="s">
        <v>206</v>
      </c>
      <c r="E325" s="9" t="s">
        <v>186</v>
      </c>
      <c r="F325" s="9" t="s">
        <v>205</v>
      </c>
      <c r="G325" s="84" t="s">
        <v>1184</v>
      </c>
      <c r="H325" s="9" t="s">
        <v>1944</v>
      </c>
      <c r="I325" s="9" t="s">
        <v>1943</v>
      </c>
      <c r="J325" s="9" t="s">
        <v>1943</v>
      </c>
      <c r="K325" s="10" t="s">
        <v>1452</v>
      </c>
      <c r="L325" s="1" t="s">
        <v>1733</v>
      </c>
      <c r="M325" s="1" t="s">
        <v>188</v>
      </c>
      <c r="N325" s="11" t="s">
        <v>8</v>
      </c>
      <c r="O325" s="35" t="s">
        <v>1624</v>
      </c>
      <c r="P325" s="35"/>
      <c r="Q325" s="78"/>
      <c r="R325" s="78"/>
      <c r="S325" s="78"/>
    </row>
    <row r="326" spans="1:19" ht="36">
      <c r="A326" s="9" t="s">
        <v>178</v>
      </c>
      <c r="B326" s="9" t="s">
        <v>258</v>
      </c>
      <c r="C326" s="9" t="s">
        <v>178</v>
      </c>
      <c r="D326" s="9" t="s">
        <v>206</v>
      </c>
      <c r="E326" s="9" t="s">
        <v>186</v>
      </c>
      <c r="F326" s="9" t="s">
        <v>205</v>
      </c>
      <c r="G326" s="84" t="s">
        <v>1184</v>
      </c>
      <c r="H326" s="9" t="s">
        <v>1945</v>
      </c>
      <c r="I326" s="9" t="s">
        <v>1943</v>
      </c>
      <c r="J326" s="9" t="s">
        <v>1943</v>
      </c>
      <c r="K326" s="10" t="s">
        <v>1454</v>
      </c>
      <c r="L326" s="1" t="s">
        <v>1734</v>
      </c>
      <c r="M326" s="1" t="s">
        <v>188</v>
      </c>
      <c r="N326" s="11" t="s">
        <v>8</v>
      </c>
      <c r="O326" s="35" t="s">
        <v>1624</v>
      </c>
      <c r="P326" s="35"/>
      <c r="Q326" s="78"/>
      <c r="R326" s="78"/>
      <c r="S326" s="78"/>
    </row>
    <row r="327" spans="1:19" ht="36">
      <c r="A327" s="9" t="s">
        <v>178</v>
      </c>
      <c r="B327" s="9" t="s">
        <v>258</v>
      </c>
      <c r="C327" s="9" t="s">
        <v>178</v>
      </c>
      <c r="D327" s="9" t="s">
        <v>206</v>
      </c>
      <c r="E327" s="9" t="s">
        <v>186</v>
      </c>
      <c r="F327" s="9" t="s">
        <v>205</v>
      </c>
      <c r="G327" s="84" t="s">
        <v>1184</v>
      </c>
      <c r="H327" s="9" t="s">
        <v>1946</v>
      </c>
      <c r="I327" s="9" t="s">
        <v>1943</v>
      </c>
      <c r="J327" s="9" t="s">
        <v>1943</v>
      </c>
      <c r="K327" s="10" t="s">
        <v>1453</v>
      </c>
      <c r="L327" s="1" t="s">
        <v>1735</v>
      </c>
      <c r="M327" s="1" t="s">
        <v>188</v>
      </c>
      <c r="N327" s="11" t="s">
        <v>8</v>
      </c>
      <c r="O327" s="35" t="s">
        <v>1624</v>
      </c>
      <c r="P327" s="35"/>
      <c r="Q327" s="78"/>
      <c r="R327" s="78"/>
      <c r="S327" s="78"/>
    </row>
    <row r="328" spans="1:19" ht="48">
      <c r="A328" s="3" t="s">
        <v>178</v>
      </c>
      <c r="B328" s="3" t="s">
        <v>258</v>
      </c>
      <c r="C328" s="3" t="s">
        <v>178</v>
      </c>
      <c r="D328" s="3" t="s">
        <v>206</v>
      </c>
      <c r="E328" s="3" t="s">
        <v>186</v>
      </c>
      <c r="F328" s="3" t="s">
        <v>206</v>
      </c>
      <c r="G328" s="84" t="s">
        <v>179</v>
      </c>
      <c r="H328" s="3" t="s">
        <v>1943</v>
      </c>
      <c r="I328" s="3" t="s">
        <v>1943</v>
      </c>
      <c r="J328" s="3" t="s">
        <v>1943</v>
      </c>
      <c r="K328" s="4" t="s">
        <v>450</v>
      </c>
      <c r="L328" s="5" t="s">
        <v>52</v>
      </c>
      <c r="M328" s="5" t="s">
        <v>1098</v>
      </c>
      <c r="N328" s="6" t="s">
        <v>2</v>
      </c>
      <c r="O328" s="7" t="s">
        <v>0</v>
      </c>
      <c r="P328" s="12"/>
      <c r="Q328" s="77"/>
      <c r="R328" s="77"/>
      <c r="S328" s="77"/>
    </row>
    <row r="329" spans="1:19" ht="48">
      <c r="A329" s="3" t="s">
        <v>178</v>
      </c>
      <c r="B329" s="3" t="s">
        <v>258</v>
      </c>
      <c r="C329" s="3" t="s">
        <v>178</v>
      </c>
      <c r="D329" s="3" t="s">
        <v>206</v>
      </c>
      <c r="E329" s="3" t="s">
        <v>186</v>
      </c>
      <c r="F329" s="3" t="s">
        <v>206</v>
      </c>
      <c r="G329" s="84" t="s">
        <v>1184</v>
      </c>
      <c r="H329" s="3" t="s">
        <v>1943</v>
      </c>
      <c r="I329" s="3" t="s">
        <v>1943</v>
      </c>
      <c r="J329" s="3" t="s">
        <v>1943</v>
      </c>
      <c r="K329" s="4" t="s">
        <v>1908</v>
      </c>
      <c r="L329" s="5" t="s">
        <v>1736</v>
      </c>
      <c r="M329" s="5" t="s">
        <v>451</v>
      </c>
      <c r="N329" s="6" t="s">
        <v>2</v>
      </c>
      <c r="O329" s="12" t="s">
        <v>1623</v>
      </c>
      <c r="P329" s="12"/>
      <c r="Q329" s="77"/>
      <c r="R329" s="77"/>
      <c r="S329" s="77"/>
    </row>
    <row r="330" spans="1:19" ht="60">
      <c r="A330" s="9" t="s">
        <v>178</v>
      </c>
      <c r="B330" s="9" t="s">
        <v>258</v>
      </c>
      <c r="C330" s="9" t="s">
        <v>178</v>
      </c>
      <c r="D330" s="9" t="s">
        <v>206</v>
      </c>
      <c r="E330" s="9" t="s">
        <v>186</v>
      </c>
      <c r="F330" s="9" t="s">
        <v>206</v>
      </c>
      <c r="G330" s="84" t="s">
        <v>1184</v>
      </c>
      <c r="H330" s="9" t="s">
        <v>186</v>
      </c>
      <c r="I330" s="9" t="s">
        <v>1943</v>
      </c>
      <c r="J330" s="9" t="s">
        <v>1943</v>
      </c>
      <c r="K330" s="10" t="s">
        <v>1455</v>
      </c>
      <c r="L330" s="1" t="s">
        <v>1737</v>
      </c>
      <c r="M330" s="1" t="s">
        <v>188</v>
      </c>
      <c r="N330" s="11" t="s">
        <v>8</v>
      </c>
      <c r="O330" s="35" t="s">
        <v>1624</v>
      </c>
      <c r="P330" s="35"/>
      <c r="Q330" s="78"/>
      <c r="R330" s="78"/>
      <c r="S330" s="78"/>
    </row>
    <row r="331" spans="1:19" ht="48">
      <c r="A331" s="9" t="s">
        <v>178</v>
      </c>
      <c r="B331" s="9" t="s">
        <v>258</v>
      </c>
      <c r="C331" s="9" t="s">
        <v>178</v>
      </c>
      <c r="D331" s="9" t="s">
        <v>206</v>
      </c>
      <c r="E331" s="9" t="s">
        <v>186</v>
      </c>
      <c r="F331" s="9" t="s">
        <v>206</v>
      </c>
      <c r="G331" s="84" t="s">
        <v>1184</v>
      </c>
      <c r="H331" s="9" t="s">
        <v>1944</v>
      </c>
      <c r="I331" s="9" t="s">
        <v>1943</v>
      </c>
      <c r="J331" s="9" t="s">
        <v>1943</v>
      </c>
      <c r="K331" s="10" t="s">
        <v>1456</v>
      </c>
      <c r="L331" s="1" t="s">
        <v>1738</v>
      </c>
      <c r="M331" s="1" t="s">
        <v>188</v>
      </c>
      <c r="N331" s="11" t="s">
        <v>8</v>
      </c>
      <c r="O331" s="35" t="s">
        <v>1624</v>
      </c>
      <c r="P331" s="35"/>
      <c r="Q331" s="78"/>
      <c r="R331" s="78"/>
      <c r="S331" s="78"/>
    </row>
    <row r="332" spans="1:19" ht="24">
      <c r="A332" s="29" t="s">
        <v>178</v>
      </c>
      <c r="B332" s="29" t="s">
        <v>258</v>
      </c>
      <c r="C332" s="29" t="s">
        <v>178</v>
      </c>
      <c r="D332" s="29" t="s">
        <v>206</v>
      </c>
      <c r="E332" s="29" t="s">
        <v>1944</v>
      </c>
      <c r="F332" s="29" t="s">
        <v>179</v>
      </c>
      <c r="G332" s="84" t="s">
        <v>179</v>
      </c>
      <c r="H332" s="29" t="s">
        <v>1943</v>
      </c>
      <c r="I332" s="29" t="s">
        <v>1943</v>
      </c>
      <c r="J332" s="29" t="s">
        <v>1943</v>
      </c>
      <c r="K332" s="39" t="s">
        <v>452</v>
      </c>
      <c r="L332" s="40" t="s">
        <v>53</v>
      </c>
      <c r="M332" s="40" t="s">
        <v>1099</v>
      </c>
      <c r="N332" s="33" t="s">
        <v>2</v>
      </c>
      <c r="O332" s="30" t="s">
        <v>0</v>
      </c>
      <c r="P332" s="37"/>
      <c r="Q332" s="76"/>
      <c r="R332" s="76"/>
      <c r="S332" s="76"/>
    </row>
    <row r="333" spans="1:19" ht="24">
      <c r="A333" s="3" t="s">
        <v>178</v>
      </c>
      <c r="B333" s="3" t="s">
        <v>258</v>
      </c>
      <c r="C333" s="3" t="s">
        <v>178</v>
      </c>
      <c r="D333" s="3" t="s">
        <v>206</v>
      </c>
      <c r="E333" s="3" t="s">
        <v>1944</v>
      </c>
      <c r="F333" s="3" t="s">
        <v>178</v>
      </c>
      <c r="G333" s="84" t="s">
        <v>179</v>
      </c>
      <c r="H333" s="3" t="s">
        <v>1943</v>
      </c>
      <c r="I333" s="3" t="s">
        <v>1943</v>
      </c>
      <c r="J333" s="3" t="s">
        <v>1943</v>
      </c>
      <c r="K333" s="4" t="s">
        <v>453</v>
      </c>
      <c r="L333" s="5" t="s">
        <v>54</v>
      </c>
      <c r="M333" s="5" t="s">
        <v>1100</v>
      </c>
      <c r="N333" s="6" t="s">
        <v>2</v>
      </c>
      <c r="O333" s="7" t="s">
        <v>0</v>
      </c>
      <c r="P333" s="12"/>
      <c r="Q333" s="77"/>
      <c r="R333" s="77"/>
      <c r="S333" s="77"/>
    </row>
    <row r="334" spans="1:19" ht="24">
      <c r="A334" s="9" t="s">
        <v>178</v>
      </c>
      <c r="B334" s="9" t="s">
        <v>258</v>
      </c>
      <c r="C334" s="9" t="s">
        <v>178</v>
      </c>
      <c r="D334" s="9" t="s">
        <v>206</v>
      </c>
      <c r="E334" s="9" t="s">
        <v>1944</v>
      </c>
      <c r="F334" s="9" t="s">
        <v>178</v>
      </c>
      <c r="G334" s="84" t="s">
        <v>1184</v>
      </c>
      <c r="H334" s="9" t="s">
        <v>1943</v>
      </c>
      <c r="I334" s="9" t="s">
        <v>1943</v>
      </c>
      <c r="J334" s="9" t="s">
        <v>1943</v>
      </c>
      <c r="K334" s="10" t="s">
        <v>1457</v>
      </c>
      <c r="L334" s="1" t="s">
        <v>1739</v>
      </c>
      <c r="M334" s="1" t="s">
        <v>454</v>
      </c>
      <c r="N334" s="11" t="s">
        <v>8</v>
      </c>
      <c r="O334" s="35" t="s">
        <v>1623</v>
      </c>
      <c r="P334" s="35"/>
      <c r="Q334" s="78"/>
      <c r="R334" s="78"/>
      <c r="S334" s="78"/>
    </row>
    <row r="335" spans="1:19" ht="24">
      <c r="A335" s="3" t="s">
        <v>178</v>
      </c>
      <c r="B335" s="3" t="s">
        <v>258</v>
      </c>
      <c r="C335" s="3" t="s">
        <v>178</v>
      </c>
      <c r="D335" s="3" t="s">
        <v>206</v>
      </c>
      <c r="E335" s="3" t="s">
        <v>1944</v>
      </c>
      <c r="F335" s="3" t="s">
        <v>187</v>
      </c>
      <c r="G335" s="84" t="s">
        <v>179</v>
      </c>
      <c r="H335" s="3" t="s">
        <v>1943</v>
      </c>
      <c r="I335" s="3" t="s">
        <v>1943</v>
      </c>
      <c r="J335" s="3" t="s">
        <v>1943</v>
      </c>
      <c r="K335" s="4" t="s">
        <v>455</v>
      </c>
      <c r="L335" s="5" t="s">
        <v>55</v>
      </c>
      <c r="M335" s="5" t="s">
        <v>1101</v>
      </c>
      <c r="N335" s="6" t="s">
        <v>2</v>
      </c>
      <c r="O335" s="7" t="s">
        <v>0</v>
      </c>
      <c r="P335" s="12"/>
      <c r="Q335" s="77"/>
      <c r="R335" s="77"/>
      <c r="S335" s="77"/>
    </row>
    <row r="336" spans="1:19" ht="24">
      <c r="A336" s="9" t="s">
        <v>178</v>
      </c>
      <c r="B336" s="9" t="s">
        <v>258</v>
      </c>
      <c r="C336" s="9" t="s">
        <v>178</v>
      </c>
      <c r="D336" s="9" t="s">
        <v>206</v>
      </c>
      <c r="E336" s="9" t="s">
        <v>1944</v>
      </c>
      <c r="F336" s="9" t="s">
        <v>187</v>
      </c>
      <c r="G336" s="84" t="s">
        <v>1184</v>
      </c>
      <c r="H336" s="9" t="s">
        <v>1943</v>
      </c>
      <c r="I336" s="9" t="s">
        <v>1943</v>
      </c>
      <c r="J336" s="9" t="s">
        <v>1943</v>
      </c>
      <c r="K336" s="10" t="s">
        <v>1458</v>
      </c>
      <c r="L336" s="1" t="s">
        <v>1740</v>
      </c>
      <c r="M336" s="1" t="s">
        <v>456</v>
      </c>
      <c r="N336" s="11" t="s">
        <v>8</v>
      </c>
      <c r="O336" s="35" t="s">
        <v>1623</v>
      </c>
      <c r="P336" s="35"/>
      <c r="Q336" s="78"/>
      <c r="R336" s="78"/>
      <c r="S336" s="78"/>
    </row>
    <row r="337" spans="1:19" ht="36">
      <c r="A337" s="3" t="s">
        <v>178</v>
      </c>
      <c r="B337" s="3" t="s">
        <v>258</v>
      </c>
      <c r="C337" s="3" t="s">
        <v>178</v>
      </c>
      <c r="D337" s="3" t="s">
        <v>206</v>
      </c>
      <c r="E337" s="3" t="s">
        <v>1944</v>
      </c>
      <c r="F337" s="3" t="s">
        <v>1947</v>
      </c>
      <c r="G337" s="84" t="s">
        <v>179</v>
      </c>
      <c r="H337" s="3" t="s">
        <v>1943</v>
      </c>
      <c r="I337" s="3" t="s">
        <v>1943</v>
      </c>
      <c r="J337" s="3" t="s">
        <v>1943</v>
      </c>
      <c r="K337" s="4" t="s">
        <v>457</v>
      </c>
      <c r="L337" s="5" t="s">
        <v>56</v>
      </c>
      <c r="M337" s="5" t="s">
        <v>1102</v>
      </c>
      <c r="N337" s="6" t="s">
        <v>2</v>
      </c>
      <c r="O337" s="7" t="s">
        <v>0</v>
      </c>
      <c r="P337" s="12"/>
      <c r="Q337" s="77"/>
      <c r="R337" s="77"/>
      <c r="S337" s="77"/>
    </row>
    <row r="338" spans="1:19" ht="36">
      <c r="A338" s="9" t="s">
        <v>178</v>
      </c>
      <c r="B338" s="9" t="s">
        <v>258</v>
      </c>
      <c r="C338" s="9" t="s">
        <v>178</v>
      </c>
      <c r="D338" s="9" t="s">
        <v>206</v>
      </c>
      <c r="E338" s="9" t="s">
        <v>1944</v>
      </c>
      <c r="F338" s="9" t="s">
        <v>1947</v>
      </c>
      <c r="G338" s="84" t="s">
        <v>1184</v>
      </c>
      <c r="H338" s="9" t="s">
        <v>1943</v>
      </c>
      <c r="I338" s="9" t="s">
        <v>1943</v>
      </c>
      <c r="J338" s="9" t="s">
        <v>1943</v>
      </c>
      <c r="K338" s="10" t="s">
        <v>1459</v>
      </c>
      <c r="L338" s="1" t="s">
        <v>1741</v>
      </c>
      <c r="M338" s="1" t="s">
        <v>458</v>
      </c>
      <c r="N338" s="11" t="s">
        <v>8</v>
      </c>
      <c r="O338" s="35" t="s">
        <v>1623</v>
      </c>
      <c r="P338" s="35"/>
      <c r="Q338" s="78"/>
      <c r="R338" s="78"/>
      <c r="S338" s="78"/>
    </row>
    <row r="339" spans="1:19" ht="36">
      <c r="A339" s="3" t="s">
        <v>178</v>
      </c>
      <c r="B339" s="3" t="s">
        <v>258</v>
      </c>
      <c r="C339" s="3" t="s">
        <v>178</v>
      </c>
      <c r="D339" s="3" t="s">
        <v>206</v>
      </c>
      <c r="E339" s="3" t="s">
        <v>1944</v>
      </c>
      <c r="F339" s="3" t="s">
        <v>1949</v>
      </c>
      <c r="G339" s="84" t="s">
        <v>179</v>
      </c>
      <c r="H339" s="3" t="s">
        <v>1943</v>
      </c>
      <c r="I339" s="3" t="s">
        <v>1943</v>
      </c>
      <c r="J339" s="3" t="s">
        <v>1943</v>
      </c>
      <c r="K339" s="4" t="s">
        <v>459</v>
      </c>
      <c r="L339" s="5" t="s">
        <v>57</v>
      </c>
      <c r="M339" s="5" t="s">
        <v>1103</v>
      </c>
      <c r="N339" s="6" t="s">
        <v>2</v>
      </c>
      <c r="O339" s="7" t="s">
        <v>0</v>
      </c>
      <c r="P339" s="12"/>
      <c r="Q339" s="77"/>
      <c r="R339" s="77"/>
      <c r="S339" s="77"/>
    </row>
    <row r="340" spans="1:19" ht="36">
      <c r="A340" s="9" t="s">
        <v>178</v>
      </c>
      <c r="B340" s="9" t="s">
        <v>258</v>
      </c>
      <c r="C340" s="9" t="s">
        <v>178</v>
      </c>
      <c r="D340" s="9" t="s">
        <v>206</v>
      </c>
      <c r="E340" s="9" t="s">
        <v>1944</v>
      </c>
      <c r="F340" s="9" t="s">
        <v>1949</v>
      </c>
      <c r="G340" s="84" t="s">
        <v>1184</v>
      </c>
      <c r="H340" s="9" t="s">
        <v>1943</v>
      </c>
      <c r="I340" s="9" t="s">
        <v>1943</v>
      </c>
      <c r="J340" s="9" t="s">
        <v>1943</v>
      </c>
      <c r="K340" s="10" t="s">
        <v>1460</v>
      </c>
      <c r="L340" s="1" t="s">
        <v>1742</v>
      </c>
      <c r="M340" s="1" t="s">
        <v>460</v>
      </c>
      <c r="N340" s="11" t="s">
        <v>8</v>
      </c>
      <c r="O340" s="35" t="s">
        <v>1623</v>
      </c>
      <c r="P340" s="35"/>
      <c r="Q340" s="78"/>
      <c r="R340" s="78"/>
      <c r="S340" s="78"/>
    </row>
    <row r="341" spans="1:19" ht="24">
      <c r="A341" s="3" t="s">
        <v>178</v>
      </c>
      <c r="B341" s="3" t="s">
        <v>258</v>
      </c>
      <c r="C341" s="3" t="s">
        <v>178</v>
      </c>
      <c r="D341" s="3" t="s">
        <v>206</v>
      </c>
      <c r="E341" s="3" t="s">
        <v>1944</v>
      </c>
      <c r="F341" s="3" t="s">
        <v>205</v>
      </c>
      <c r="G341" s="84" t="s">
        <v>179</v>
      </c>
      <c r="H341" s="3" t="s">
        <v>1943</v>
      </c>
      <c r="I341" s="3" t="s">
        <v>1943</v>
      </c>
      <c r="J341" s="3" t="s">
        <v>1943</v>
      </c>
      <c r="K341" s="4" t="s">
        <v>461</v>
      </c>
      <c r="L341" s="5" t="s">
        <v>58</v>
      </c>
      <c r="M341" s="5" t="s">
        <v>1104</v>
      </c>
      <c r="N341" s="6" t="s">
        <v>2</v>
      </c>
      <c r="O341" s="7" t="s">
        <v>0</v>
      </c>
      <c r="P341" s="12"/>
      <c r="Q341" s="77"/>
      <c r="R341" s="77"/>
      <c r="S341" s="77"/>
    </row>
    <row r="342" spans="1:19" ht="24">
      <c r="A342" s="9" t="s">
        <v>178</v>
      </c>
      <c r="B342" s="9" t="s">
        <v>258</v>
      </c>
      <c r="C342" s="9" t="s">
        <v>178</v>
      </c>
      <c r="D342" s="9" t="s">
        <v>206</v>
      </c>
      <c r="E342" s="9" t="s">
        <v>1944</v>
      </c>
      <c r="F342" s="9" t="s">
        <v>205</v>
      </c>
      <c r="G342" s="84" t="s">
        <v>1184</v>
      </c>
      <c r="H342" s="9" t="s">
        <v>1943</v>
      </c>
      <c r="I342" s="9" t="s">
        <v>1943</v>
      </c>
      <c r="J342" s="9" t="s">
        <v>1943</v>
      </c>
      <c r="K342" s="10" t="s">
        <v>1461</v>
      </c>
      <c r="L342" s="1" t="s">
        <v>1743</v>
      </c>
      <c r="M342" s="1" t="s">
        <v>462</v>
      </c>
      <c r="N342" s="11" t="s">
        <v>8</v>
      </c>
      <c r="O342" s="35" t="s">
        <v>1623</v>
      </c>
      <c r="P342" s="35"/>
      <c r="Q342" s="78"/>
      <c r="R342" s="78"/>
      <c r="S342" s="78"/>
    </row>
    <row r="343" spans="1:19" ht="24">
      <c r="A343" s="3" t="s">
        <v>178</v>
      </c>
      <c r="B343" s="3" t="s">
        <v>258</v>
      </c>
      <c r="C343" s="3" t="s">
        <v>178</v>
      </c>
      <c r="D343" s="3" t="s">
        <v>206</v>
      </c>
      <c r="E343" s="3" t="s">
        <v>1944</v>
      </c>
      <c r="F343" s="3" t="s">
        <v>1952</v>
      </c>
      <c r="G343" s="84" t="s">
        <v>179</v>
      </c>
      <c r="H343" s="3" t="s">
        <v>1943</v>
      </c>
      <c r="I343" s="3" t="s">
        <v>1943</v>
      </c>
      <c r="J343" s="3" t="s">
        <v>1943</v>
      </c>
      <c r="K343" s="4" t="s">
        <v>463</v>
      </c>
      <c r="L343" s="5" t="s">
        <v>59</v>
      </c>
      <c r="M343" s="5" t="s">
        <v>1105</v>
      </c>
      <c r="N343" s="6" t="s">
        <v>2</v>
      </c>
      <c r="O343" s="7" t="s">
        <v>0</v>
      </c>
      <c r="P343" s="12"/>
      <c r="Q343" s="77"/>
      <c r="R343" s="77"/>
      <c r="S343" s="77"/>
    </row>
    <row r="344" spans="1:19" ht="24">
      <c r="A344" s="9" t="s">
        <v>178</v>
      </c>
      <c r="B344" s="9" t="s">
        <v>258</v>
      </c>
      <c r="C344" s="9" t="s">
        <v>178</v>
      </c>
      <c r="D344" s="9" t="s">
        <v>206</v>
      </c>
      <c r="E344" s="9" t="s">
        <v>1944</v>
      </c>
      <c r="F344" s="9" t="s">
        <v>1952</v>
      </c>
      <c r="G344" s="84" t="s">
        <v>1184</v>
      </c>
      <c r="H344" s="9" t="s">
        <v>1943</v>
      </c>
      <c r="I344" s="9" t="s">
        <v>1943</v>
      </c>
      <c r="J344" s="9" t="s">
        <v>1943</v>
      </c>
      <c r="K344" s="10" t="s">
        <v>1462</v>
      </c>
      <c r="L344" s="1" t="s">
        <v>1744</v>
      </c>
      <c r="M344" s="1" t="s">
        <v>464</v>
      </c>
      <c r="N344" s="11" t="s">
        <v>8</v>
      </c>
      <c r="O344" s="35" t="s">
        <v>1623</v>
      </c>
      <c r="P344" s="35"/>
      <c r="Q344" s="78"/>
      <c r="R344" s="78"/>
      <c r="S344" s="78"/>
    </row>
    <row r="345" spans="1:19" ht="36">
      <c r="A345" s="3" t="s">
        <v>178</v>
      </c>
      <c r="B345" s="3" t="s">
        <v>258</v>
      </c>
      <c r="C345" s="3" t="s">
        <v>178</v>
      </c>
      <c r="D345" s="3" t="s">
        <v>206</v>
      </c>
      <c r="E345" s="3" t="s">
        <v>1944</v>
      </c>
      <c r="F345" s="3" t="s">
        <v>1950</v>
      </c>
      <c r="G345" s="84" t="s">
        <v>179</v>
      </c>
      <c r="H345" s="3" t="s">
        <v>1943</v>
      </c>
      <c r="I345" s="3" t="s">
        <v>1943</v>
      </c>
      <c r="J345" s="3" t="s">
        <v>1943</v>
      </c>
      <c r="K345" s="4" t="s">
        <v>465</v>
      </c>
      <c r="L345" s="5" t="s">
        <v>60</v>
      </c>
      <c r="M345" s="5" t="s">
        <v>1106</v>
      </c>
      <c r="N345" s="6" t="s">
        <v>2</v>
      </c>
      <c r="O345" s="7" t="s">
        <v>0</v>
      </c>
      <c r="P345" s="12"/>
      <c r="Q345" s="77"/>
      <c r="R345" s="77"/>
      <c r="S345" s="77"/>
    </row>
    <row r="346" spans="1:19" ht="36">
      <c r="A346" s="9" t="s">
        <v>178</v>
      </c>
      <c r="B346" s="9" t="s">
        <v>258</v>
      </c>
      <c r="C346" s="9" t="s">
        <v>178</v>
      </c>
      <c r="D346" s="9" t="s">
        <v>206</v>
      </c>
      <c r="E346" s="9" t="s">
        <v>1944</v>
      </c>
      <c r="F346" s="9" t="s">
        <v>1950</v>
      </c>
      <c r="G346" s="84" t="s">
        <v>1184</v>
      </c>
      <c r="H346" s="9" t="s">
        <v>1943</v>
      </c>
      <c r="I346" s="9" t="s">
        <v>1943</v>
      </c>
      <c r="J346" s="9" t="s">
        <v>1943</v>
      </c>
      <c r="K346" s="10" t="s">
        <v>1463</v>
      </c>
      <c r="L346" s="1" t="s">
        <v>1745</v>
      </c>
      <c r="M346" s="1" t="s">
        <v>466</v>
      </c>
      <c r="N346" s="11" t="s">
        <v>8</v>
      </c>
      <c r="O346" s="35" t="s">
        <v>1623</v>
      </c>
      <c r="P346" s="35"/>
      <c r="Q346" s="78"/>
      <c r="R346" s="78"/>
      <c r="S346" s="78"/>
    </row>
    <row r="347" spans="1:19" ht="48">
      <c r="A347" s="29" t="s">
        <v>178</v>
      </c>
      <c r="B347" s="29" t="s">
        <v>258</v>
      </c>
      <c r="C347" s="29" t="s">
        <v>178</v>
      </c>
      <c r="D347" s="29" t="s">
        <v>206</v>
      </c>
      <c r="E347" s="29" t="s">
        <v>1945</v>
      </c>
      <c r="F347" s="29" t="s">
        <v>179</v>
      </c>
      <c r="G347" s="84" t="s">
        <v>179</v>
      </c>
      <c r="H347" s="29" t="s">
        <v>1943</v>
      </c>
      <c r="I347" s="29" t="s">
        <v>1943</v>
      </c>
      <c r="J347" s="29" t="s">
        <v>1943</v>
      </c>
      <c r="K347" s="39" t="s">
        <v>467</v>
      </c>
      <c r="L347" s="40" t="s">
        <v>2240</v>
      </c>
      <c r="M347" s="40" t="s">
        <v>2241</v>
      </c>
      <c r="N347" s="33" t="s">
        <v>2</v>
      </c>
      <c r="O347" s="30" t="s">
        <v>0</v>
      </c>
      <c r="P347" s="37"/>
      <c r="Q347" s="76"/>
      <c r="R347" s="76"/>
      <c r="S347" s="76"/>
    </row>
    <row r="348" spans="1:19" ht="48">
      <c r="A348" s="3" t="s">
        <v>178</v>
      </c>
      <c r="B348" s="3" t="s">
        <v>258</v>
      </c>
      <c r="C348" s="3" t="s">
        <v>178</v>
      </c>
      <c r="D348" s="3" t="s">
        <v>206</v>
      </c>
      <c r="E348" s="3" t="s">
        <v>1945</v>
      </c>
      <c r="F348" s="3" t="s">
        <v>178</v>
      </c>
      <c r="G348" s="84" t="s">
        <v>179</v>
      </c>
      <c r="H348" s="3" t="s">
        <v>1943</v>
      </c>
      <c r="I348" s="3" t="s">
        <v>1943</v>
      </c>
      <c r="J348" s="3" t="s">
        <v>1943</v>
      </c>
      <c r="K348" s="4" t="s">
        <v>468</v>
      </c>
      <c r="L348" s="5" t="s">
        <v>2242</v>
      </c>
      <c r="M348" s="5" t="s">
        <v>2243</v>
      </c>
      <c r="N348" s="6" t="s">
        <v>2</v>
      </c>
      <c r="O348" s="7" t="s">
        <v>0</v>
      </c>
      <c r="P348" s="12"/>
      <c r="Q348" s="77"/>
      <c r="R348" s="77"/>
      <c r="S348" s="77"/>
    </row>
    <row r="349" spans="1:19" ht="48">
      <c r="A349" s="9" t="s">
        <v>178</v>
      </c>
      <c r="B349" s="9" t="s">
        <v>258</v>
      </c>
      <c r="C349" s="9" t="s">
        <v>178</v>
      </c>
      <c r="D349" s="9" t="s">
        <v>206</v>
      </c>
      <c r="E349" s="9" t="s">
        <v>1945</v>
      </c>
      <c r="F349" s="9" t="s">
        <v>178</v>
      </c>
      <c r="G349" s="84" t="s">
        <v>1184</v>
      </c>
      <c r="H349" s="9" t="s">
        <v>1943</v>
      </c>
      <c r="I349" s="9" t="s">
        <v>1943</v>
      </c>
      <c r="J349" s="9" t="s">
        <v>1943</v>
      </c>
      <c r="K349" s="10" t="s">
        <v>2021</v>
      </c>
      <c r="L349" s="1" t="s">
        <v>2290</v>
      </c>
      <c r="M349" s="1" t="s">
        <v>2291</v>
      </c>
      <c r="N349" s="11" t="s">
        <v>8</v>
      </c>
      <c r="O349" s="35" t="s">
        <v>1623</v>
      </c>
      <c r="P349" s="35"/>
      <c r="Q349" s="78"/>
      <c r="R349" s="78"/>
      <c r="S349" s="78"/>
    </row>
    <row r="350" spans="1:19" ht="48">
      <c r="A350" s="3" t="s">
        <v>178</v>
      </c>
      <c r="B350" s="3" t="s">
        <v>258</v>
      </c>
      <c r="C350" s="3" t="s">
        <v>178</v>
      </c>
      <c r="D350" s="3" t="s">
        <v>206</v>
      </c>
      <c r="E350" s="3" t="s">
        <v>1945</v>
      </c>
      <c r="F350" s="3" t="s">
        <v>187</v>
      </c>
      <c r="G350" s="84" t="s">
        <v>179</v>
      </c>
      <c r="H350" s="3" t="s">
        <v>1943</v>
      </c>
      <c r="I350" s="3" t="s">
        <v>1943</v>
      </c>
      <c r="J350" s="3" t="s">
        <v>1943</v>
      </c>
      <c r="K350" s="4" t="s">
        <v>1268</v>
      </c>
      <c r="L350" s="5" t="s">
        <v>2244</v>
      </c>
      <c r="M350" s="5" t="s">
        <v>2245</v>
      </c>
      <c r="N350" s="6" t="s">
        <v>2</v>
      </c>
      <c r="O350" s="7" t="s">
        <v>0</v>
      </c>
      <c r="P350" s="12"/>
      <c r="Q350" s="77"/>
      <c r="R350" s="77"/>
      <c r="S350" s="77"/>
    </row>
    <row r="351" spans="1:19" ht="48">
      <c r="A351" s="9" t="s">
        <v>178</v>
      </c>
      <c r="B351" s="9" t="s">
        <v>258</v>
      </c>
      <c r="C351" s="9" t="s">
        <v>178</v>
      </c>
      <c r="D351" s="9" t="s">
        <v>206</v>
      </c>
      <c r="E351" s="9" t="s">
        <v>1945</v>
      </c>
      <c r="F351" s="9" t="s">
        <v>187</v>
      </c>
      <c r="G351" s="84" t="s">
        <v>1184</v>
      </c>
      <c r="H351" s="9" t="s">
        <v>1943</v>
      </c>
      <c r="I351" s="9" t="s">
        <v>1943</v>
      </c>
      <c r="J351" s="9" t="s">
        <v>1943</v>
      </c>
      <c r="K351" s="10" t="s">
        <v>1275</v>
      </c>
      <c r="L351" s="1" t="s">
        <v>2288</v>
      </c>
      <c r="M351" s="1" t="s">
        <v>2289</v>
      </c>
      <c r="N351" s="11" t="s">
        <v>8</v>
      </c>
      <c r="O351" s="35" t="s">
        <v>1623</v>
      </c>
      <c r="P351" s="35"/>
      <c r="Q351" s="78"/>
      <c r="R351" s="78"/>
      <c r="S351" s="78"/>
    </row>
    <row r="352" spans="1:19" ht="48">
      <c r="A352" s="3" t="s">
        <v>178</v>
      </c>
      <c r="B352" s="3" t="s">
        <v>258</v>
      </c>
      <c r="C352" s="3" t="s">
        <v>178</v>
      </c>
      <c r="D352" s="3" t="s">
        <v>206</v>
      </c>
      <c r="E352" s="3" t="s">
        <v>1945</v>
      </c>
      <c r="F352" s="3" t="s">
        <v>1947</v>
      </c>
      <c r="G352" s="84" t="s">
        <v>179</v>
      </c>
      <c r="H352" s="3" t="s">
        <v>1943</v>
      </c>
      <c r="I352" s="3" t="s">
        <v>1943</v>
      </c>
      <c r="J352" s="3" t="s">
        <v>1943</v>
      </c>
      <c r="K352" s="4" t="s">
        <v>1269</v>
      </c>
      <c r="L352" s="5" t="s">
        <v>1107</v>
      </c>
      <c r="M352" s="5" t="s">
        <v>2246</v>
      </c>
      <c r="N352" s="6" t="s">
        <v>2</v>
      </c>
      <c r="O352" s="7" t="s">
        <v>0</v>
      </c>
      <c r="P352" s="12"/>
      <c r="Q352" s="77"/>
      <c r="R352" s="77"/>
      <c r="S352" s="77"/>
    </row>
    <row r="353" spans="1:19" ht="48">
      <c r="A353" s="9" t="s">
        <v>178</v>
      </c>
      <c r="B353" s="9" t="s">
        <v>258</v>
      </c>
      <c r="C353" s="9" t="s">
        <v>178</v>
      </c>
      <c r="D353" s="9" t="s">
        <v>206</v>
      </c>
      <c r="E353" s="9" t="s">
        <v>1945</v>
      </c>
      <c r="F353" s="9" t="s">
        <v>1947</v>
      </c>
      <c r="G353" s="84" t="s">
        <v>1184</v>
      </c>
      <c r="H353" s="9" t="s">
        <v>1943</v>
      </c>
      <c r="I353" s="9" t="s">
        <v>1943</v>
      </c>
      <c r="J353" s="9" t="s">
        <v>1943</v>
      </c>
      <c r="K353" s="10" t="s">
        <v>1274</v>
      </c>
      <c r="L353" s="1" t="s">
        <v>2022</v>
      </c>
      <c r="M353" s="1" t="s">
        <v>2283</v>
      </c>
      <c r="N353" s="11" t="s">
        <v>8</v>
      </c>
      <c r="O353" s="35" t="s">
        <v>1623</v>
      </c>
      <c r="P353" s="35"/>
      <c r="Q353" s="78"/>
      <c r="R353" s="78"/>
      <c r="S353" s="78"/>
    </row>
    <row r="354" spans="1:19" ht="48">
      <c r="A354" s="3" t="s">
        <v>178</v>
      </c>
      <c r="B354" s="3" t="s">
        <v>258</v>
      </c>
      <c r="C354" s="3" t="s">
        <v>178</v>
      </c>
      <c r="D354" s="3" t="s">
        <v>206</v>
      </c>
      <c r="E354" s="3" t="s">
        <v>1945</v>
      </c>
      <c r="F354" s="3" t="s">
        <v>1949</v>
      </c>
      <c r="G354" s="84" t="s">
        <v>179</v>
      </c>
      <c r="H354" s="3" t="s">
        <v>1943</v>
      </c>
      <c r="I354" s="3" t="s">
        <v>1943</v>
      </c>
      <c r="J354" s="3" t="s">
        <v>1943</v>
      </c>
      <c r="K354" s="4" t="s">
        <v>1270</v>
      </c>
      <c r="L354" s="5" t="s">
        <v>1108</v>
      </c>
      <c r="M354" s="5" t="s">
        <v>2247</v>
      </c>
      <c r="N354" s="6" t="s">
        <v>2</v>
      </c>
      <c r="O354" s="7" t="s">
        <v>0</v>
      </c>
      <c r="P354" s="12"/>
      <c r="Q354" s="77"/>
      <c r="R354" s="77"/>
      <c r="S354" s="77"/>
    </row>
    <row r="355" spans="1:19" ht="48">
      <c r="A355" s="9" t="s">
        <v>178</v>
      </c>
      <c r="B355" s="9" t="s">
        <v>258</v>
      </c>
      <c r="C355" s="9" t="s">
        <v>178</v>
      </c>
      <c r="D355" s="9" t="s">
        <v>206</v>
      </c>
      <c r="E355" s="9" t="s">
        <v>1945</v>
      </c>
      <c r="F355" s="9" t="s">
        <v>1949</v>
      </c>
      <c r="G355" s="84" t="s">
        <v>1184</v>
      </c>
      <c r="H355" s="9" t="s">
        <v>1943</v>
      </c>
      <c r="I355" s="9" t="s">
        <v>1943</v>
      </c>
      <c r="J355" s="9" t="s">
        <v>1943</v>
      </c>
      <c r="K355" s="10" t="s">
        <v>1273</v>
      </c>
      <c r="L355" s="1" t="s">
        <v>2023</v>
      </c>
      <c r="M355" s="1" t="s">
        <v>2285</v>
      </c>
      <c r="N355" s="11" t="s">
        <v>8</v>
      </c>
      <c r="O355" s="35" t="s">
        <v>1623</v>
      </c>
      <c r="P355" s="35"/>
      <c r="Q355" s="78"/>
      <c r="R355" s="78"/>
      <c r="S355" s="78"/>
    </row>
    <row r="356" spans="1:19" ht="48">
      <c r="A356" s="3" t="s">
        <v>178</v>
      </c>
      <c r="B356" s="3" t="s">
        <v>258</v>
      </c>
      <c r="C356" s="3" t="s">
        <v>178</v>
      </c>
      <c r="D356" s="3" t="s">
        <v>206</v>
      </c>
      <c r="E356" s="3" t="s">
        <v>1945</v>
      </c>
      <c r="F356" s="3" t="s">
        <v>205</v>
      </c>
      <c r="G356" s="84" t="s">
        <v>179</v>
      </c>
      <c r="H356" s="3" t="s">
        <v>1943</v>
      </c>
      <c r="I356" s="3" t="s">
        <v>1943</v>
      </c>
      <c r="J356" s="3" t="s">
        <v>1943</v>
      </c>
      <c r="K356" s="4" t="s">
        <v>1271</v>
      </c>
      <c r="L356" s="5" t="s">
        <v>1109</v>
      </c>
      <c r="M356" s="5" t="s">
        <v>2248</v>
      </c>
      <c r="N356" s="6" t="s">
        <v>2</v>
      </c>
      <c r="O356" s="7" t="s">
        <v>0</v>
      </c>
      <c r="P356" s="12"/>
      <c r="Q356" s="77"/>
      <c r="R356" s="77"/>
      <c r="S356" s="77"/>
    </row>
    <row r="357" spans="1:19" ht="48">
      <c r="A357" s="9" t="s">
        <v>178</v>
      </c>
      <c r="B357" s="9" t="s">
        <v>258</v>
      </c>
      <c r="C357" s="9" t="s">
        <v>178</v>
      </c>
      <c r="D357" s="9" t="s">
        <v>206</v>
      </c>
      <c r="E357" s="9" t="s">
        <v>1945</v>
      </c>
      <c r="F357" s="9" t="s">
        <v>205</v>
      </c>
      <c r="G357" s="84" t="s">
        <v>1184</v>
      </c>
      <c r="H357" s="9" t="s">
        <v>1943</v>
      </c>
      <c r="I357" s="9" t="s">
        <v>1943</v>
      </c>
      <c r="J357" s="9" t="s">
        <v>1943</v>
      </c>
      <c r="K357" s="10" t="s">
        <v>1276</v>
      </c>
      <c r="L357" s="1" t="s">
        <v>2024</v>
      </c>
      <c r="M357" s="1" t="s">
        <v>2286</v>
      </c>
      <c r="N357" s="11" t="s">
        <v>8</v>
      </c>
      <c r="O357" s="35" t="s">
        <v>1623</v>
      </c>
      <c r="P357" s="35"/>
      <c r="Q357" s="78"/>
      <c r="R357" s="78"/>
      <c r="S357" s="78"/>
    </row>
    <row r="358" spans="1:19" ht="48">
      <c r="A358" s="3" t="s">
        <v>178</v>
      </c>
      <c r="B358" s="3" t="s">
        <v>258</v>
      </c>
      <c r="C358" s="3" t="s">
        <v>178</v>
      </c>
      <c r="D358" s="3" t="s">
        <v>206</v>
      </c>
      <c r="E358" s="3" t="s">
        <v>1945</v>
      </c>
      <c r="F358" s="3" t="s">
        <v>1950</v>
      </c>
      <c r="G358" s="84" t="s">
        <v>179</v>
      </c>
      <c r="H358" s="3" t="s">
        <v>1943</v>
      </c>
      <c r="I358" s="3" t="s">
        <v>1943</v>
      </c>
      <c r="J358" s="3" t="s">
        <v>1943</v>
      </c>
      <c r="K358" s="4" t="s">
        <v>1272</v>
      </c>
      <c r="L358" s="5" t="s">
        <v>1110</v>
      </c>
      <c r="M358" s="5" t="s">
        <v>2249</v>
      </c>
      <c r="N358" s="6" t="s">
        <v>2</v>
      </c>
      <c r="O358" s="7" t="s">
        <v>0</v>
      </c>
      <c r="P358" s="12"/>
      <c r="Q358" s="77"/>
      <c r="R358" s="77"/>
      <c r="S358" s="77"/>
    </row>
    <row r="359" spans="1:19" ht="48">
      <c r="A359" s="3" t="s">
        <v>178</v>
      </c>
      <c r="B359" s="3" t="s">
        <v>258</v>
      </c>
      <c r="C359" s="3" t="s">
        <v>178</v>
      </c>
      <c r="D359" s="3" t="s">
        <v>206</v>
      </c>
      <c r="E359" s="3" t="s">
        <v>1945</v>
      </c>
      <c r="F359" s="3" t="s">
        <v>1950</v>
      </c>
      <c r="G359" s="84" t="s">
        <v>1184</v>
      </c>
      <c r="H359" s="3" t="s">
        <v>1943</v>
      </c>
      <c r="I359" s="3" t="s">
        <v>1943</v>
      </c>
      <c r="J359" s="3" t="s">
        <v>1943</v>
      </c>
      <c r="K359" s="4" t="s">
        <v>1277</v>
      </c>
      <c r="L359" s="5" t="s">
        <v>2025</v>
      </c>
      <c r="M359" s="5" t="s">
        <v>2287</v>
      </c>
      <c r="N359" s="6" t="s">
        <v>2</v>
      </c>
      <c r="O359" s="12" t="s">
        <v>1623</v>
      </c>
      <c r="P359" s="12"/>
      <c r="Q359" s="77"/>
      <c r="R359" s="77"/>
      <c r="S359" s="77"/>
    </row>
    <row r="360" spans="1:19" ht="48">
      <c r="A360" s="29" t="s">
        <v>178</v>
      </c>
      <c r="B360" s="29" t="s">
        <v>258</v>
      </c>
      <c r="C360" s="29" t="s">
        <v>178</v>
      </c>
      <c r="D360" s="29" t="s">
        <v>206</v>
      </c>
      <c r="E360" s="29" t="s">
        <v>1946</v>
      </c>
      <c r="F360" s="29" t="s">
        <v>179</v>
      </c>
      <c r="G360" s="84" t="s">
        <v>179</v>
      </c>
      <c r="H360" s="29" t="s">
        <v>1943</v>
      </c>
      <c r="I360" s="29" t="s">
        <v>1943</v>
      </c>
      <c r="J360" s="29" t="s">
        <v>1943</v>
      </c>
      <c r="K360" s="39" t="s">
        <v>469</v>
      </c>
      <c r="L360" s="40" t="s">
        <v>2250</v>
      </c>
      <c r="M360" s="40" t="s">
        <v>2251</v>
      </c>
      <c r="N360" s="33" t="s">
        <v>2</v>
      </c>
      <c r="O360" s="30" t="s">
        <v>0</v>
      </c>
      <c r="P360" s="37"/>
      <c r="Q360" s="76"/>
      <c r="R360" s="76"/>
      <c r="S360" s="76"/>
    </row>
    <row r="361" spans="1:19" ht="36">
      <c r="A361" s="3" t="s">
        <v>178</v>
      </c>
      <c r="B361" s="3" t="s">
        <v>258</v>
      </c>
      <c r="C361" s="3" t="s">
        <v>178</v>
      </c>
      <c r="D361" s="3" t="s">
        <v>206</v>
      </c>
      <c r="E361" s="3" t="s">
        <v>1946</v>
      </c>
      <c r="F361" s="3" t="s">
        <v>178</v>
      </c>
      <c r="G361" s="84" t="s">
        <v>179</v>
      </c>
      <c r="H361" s="3" t="s">
        <v>1943</v>
      </c>
      <c r="I361" s="3" t="s">
        <v>1943</v>
      </c>
      <c r="J361" s="3" t="s">
        <v>1943</v>
      </c>
      <c r="K361" s="4" t="s">
        <v>470</v>
      </c>
      <c r="L361" s="5" t="s">
        <v>2252</v>
      </c>
      <c r="M361" s="5" t="s">
        <v>2253</v>
      </c>
      <c r="N361" s="6" t="s">
        <v>2</v>
      </c>
      <c r="O361" s="7" t="s">
        <v>0</v>
      </c>
      <c r="P361" s="12"/>
      <c r="Q361" s="77"/>
      <c r="R361" s="77"/>
      <c r="S361" s="77"/>
    </row>
    <row r="362" spans="1:19" ht="36">
      <c r="A362" s="9" t="s">
        <v>178</v>
      </c>
      <c r="B362" s="9" t="s">
        <v>258</v>
      </c>
      <c r="C362" s="9" t="s">
        <v>178</v>
      </c>
      <c r="D362" s="9" t="s">
        <v>206</v>
      </c>
      <c r="E362" s="9" t="s">
        <v>1946</v>
      </c>
      <c r="F362" s="9" t="s">
        <v>178</v>
      </c>
      <c r="G362" s="84" t="s">
        <v>1184</v>
      </c>
      <c r="H362" s="9" t="s">
        <v>1943</v>
      </c>
      <c r="I362" s="9" t="s">
        <v>1943</v>
      </c>
      <c r="J362" s="9" t="s">
        <v>1943</v>
      </c>
      <c r="K362" s="10" t="s">
        <v>2026</v>
      </c>
      <c r="L362" s="1" t="s">
        <v>2292</v>
      </c>
      <c r="M362" s="1" t="s">
        <v>2293</v>
      </c>
      <c r="N362" s="11" t="s">
        <v>8</v>
      </c>
      <c r="O362" s="35" t="s">
        <v>1623</v>
      </c>
      <c r="P362" s="35"/>
      <c r="Q362" s="78"/>
      <c r="R362" s="78"/>
      <c r="S362" s="78"/>
    </row>
    <row r="363" spans="1:19" ht="36">
      <c r="A363" s="3" t="s">
        <v>178</v>
      </c>
      <c r="B363" s="3" t="s">
        <v>258</v>
      </c>
      <c r="C363" s="3" t="s">
        <v>178</v>
      </c>
      <c r="D363" s="3" t="s">
        <v>206</v>
      </c>
      <c r="E363" s="3" t="s">
        <v>1946</v>
      </c>
      <c r="F363" s="3" t="s">
        <v>187</v>
      </c>
      <c r="G363" s="84" t="s">
        <v>179</v>
      </c>
      <c r="H363" s="3" t="s">
        <v>1943</v>
      </c>
      <c r="I363" s="3" t="s">
        <v>1943</v>
      </c>
      <c r="J363" s="3" t="s">
        <v>1943</v>
      </c>
      <c r="K363" s="4" t="s">
        <v>1278</v>
      </c>
      <c r="L363" s="5" t="s">
        <v>1111</v>
      </c>
      <c r="M363" s="5" t="s">
        <v>2254</v>
      </c>
      <c r="N363" s="6" t="s">
        <v>2</v>
      </c>
      <c r="O363" s="7" t="s">
        <v>0</v>
      </c>
      <c r="P363" s="12"/>
      <c r="Q363" s="77"/>
      <c r="R363" s="77"/>
      <c r="S363" s="77"/>
    </row>
    <row r="364" spans="1:19" ht="36">
      <c r="A364" s="9" t="s">
        <v>178</v>
      </c>
      <c r="B364" s="9" t="s">
        <v>258</v>
      </c>
      <c r="C364" s="9" t="s">
        <v>178</v>
      </c>
      <c r="D364" s="9" t="s">
        <v>206</v>
      </c>
      <c r="E364" s="9" t="s">
        <v>1946</v>
      </c>
      <c r="F364" s="9" t="s">
        <v>187</v>
      </c>
      <c r="G364" s="84" t="s">
        <v>1184</v>
      </c>
      <c r="H364" s="9" t="s">
        <v>1943</v>
      </c>
      <c r="I364" s="9" t="s">
        <v>1943</v>
      </c>
      <c r="J364" s="9" t="s">
        <v>1943</v>
      </c>
      <c r="K364" s="10" t="s">
        <v>1282</v>
      </c>
      <c r="L364" s="1" t="s">
        <v>2027</v>
      </c>
      <c r="M364" s="1" t="s">
        <v>2294</v>
      </c>
      <c r="N364" s="11" t="s">
        <v>8</v>
      </c>
      <c r="O364" s="35" t="s">
        <v>1623</v>
      </c>
      <c r="P364" s="35"/>
      <c r="Q364" s="78"/>
      <c r="R364" s="78"/>
      <c r="S364" s="78"/>
    </row>
    <row r="365" spans="1:19" ht="36">
      <c r="A365" s="3" t="s">
        <v>178</v>
      </c>
      <c r="B365" s="3" t="s">
        <v>258</v>
      </c>
      <c r="C365" s="3" t="s">
        <v>178</v>
      </c>
      <c r="D365" s="3" t="s">
        <v>206</v>
      </c>
      <c r="E365" s="3" t="s">
        <v>1946</v>
      </c>
      <c r="F365" s="3" t="s">
        <v>1947</v>
      </c>
      <c r="G365" s="84" t="s">
        <v>179</v>
      </c>
      <c r="H365" s="3" t="s">
        <v>1943</v>
      </c>
      <c r="I365" s="3" t="s">
        <v>1943</v>
      </c>
      <c r="J365" s="3" t="s">
        <v>1943</v>
      </c>
      <c r="K365" s="4" t="s">
        <v>1279</v>
      </c>
      <c r="L365" s="5" t="s">
        <v>1112</v>
      </c>
      <c r="M365" s="5" t="s">
        <v>2255</v>
      </c>
      <c r="N365" s="6" t="s">
        <v>2</v>
      </c>
      <c r="O365" s="7" t="s">
        <v>0</v>
      </c>
      <c r="P365" s="12"/>
      <c r="Q365" s="77"/>
      <c r="R365" s="77"/>
      <c r="S365" s="77"/>
    </row>
    <row r="366" spans="1:19" ht="36">
      <c r="A366" s="9" t="s">
        <v>178</v>
      </c>
      <c r="B366" s="9" t="s">
        <v>258</v>
      </c>
      <c r="C366" s="9" t="s">
        <v>178</v>
      </c>
      <c r="D366" s="9" t="s">
        <v>206</v>
      </c>
      <c r="E366" s="9" t="s">
        <v>1946</v>
      </c>
      <c r="F366" s="9" t="s">
        <v>1947</v>
      </c>
      <c r="G366" s="84" t="s">
        <v>1184</v>
      </c>
      <c r="H366" s="9" t="s">
        <v>1943</v>
      </c>
      <c r="I366" s="9" t="s">
        <v>1943</v>
      </c>
      <c r="J366" s="9" t="s">
        <v>1943</v>
      </c>
      <c r="K366" s="10" t="s">
        <v>1285</v>
      </c>
      <c r="L366" s="1" t="s">
        <v>2028</v>
      </c>
      <c r="M366" s="1" t="s">
        <v>2295</v>
      </c>
      <c r="N366" s="11" t="s">
        <v>8</v>
      </c>
      <c r="O366" s="35" t="s">
        <v>1623</v>
      </c>
      <c r="P366" s="35"/>
      <c r="Q366" s="78"/>
      <c r="R366" s="78"/>
      <c r="S366" s="78"/>
    </row>
    <row r="367" spans="1:19" ht="48">
      <c r="A367" s="3" t="s">
        <v>178</v>
      </c>
      <c r="B367" s="3" t="s">
        <v>258</v>
      </c>
      <c r="C367" s="3" t="s">
        <v>178</v>
      </c>
      <c r="D367" s="3" t="s">
        <v>206</v>
      </c>
      <c r="E367" s="3" t="s">
        <v>1946</v>
      </c>
      <c r="F367" s="3" t="s">
        <v>1949</v>
      </c>
      <c r="G367" s="84" t="s">
        <v>179</v>
      </c>
      <c r="H367" s="3" t="s">
        <v>1943</v>
      </c>
      <c r="I367" s="3" t="s">
        <v>1943</v>
      </c>
      <c r="J367" s="3" t="s">
        <v>1943</v>
      </c>
      <c r="K367" s="4" t="s">
        <v>1280</v>
      </c>
      <c r="L367" s="5" t="s">
        <v>1113</v>
      </c>
      <c r="M367" s="5" t="s">
        <v>2256</v>
      </c>
      <c r="N367" s="6" t="s">
        <v>2</v>
      </c>
      <c r="O367" s="7" t="s">
        <v>0</v>
      </c>
      <c r="P367" s="12"/>
      <c r="Q367" s="77"/>
      <c r="R367" s="77"/>
      <c r="S367" s="77"/>
    </row>
    <row r="368" spans="1:19" ht="48">
      <c r="A368" s="9" t="s">
        <v>178</v>
      </c>
      <c r="B368" s="9" t="s">
        <v>258</v>
      </c>
      <c r="C368" s="9" t="s">
        <v>178</v>
      </c>
      <c r="D368" s="9" t="s">
        <v>206</v>
      </c>
      <c r="E368" s="9" t="s">
        <v>1946</v>
      </c>
      <c r="F368" s="9" t="s">
        <v>1949</v>
      </c>
      <c r="G368" s="84" t="s">
        <v>1184</v>
      </c>
      <c r="H368" s="9" t="s">
        <v>1943</v>
      </c>
      <c r="I368" s="9" t="s">
        <v>1943</v>
      </c>
      <c r="J368" s="9" t="s">
        <v>1943</v>
      </c>
      <c r="K368" s="10" t="s">
        <v>1284</v>
      </c>
      <c r="L368" s="1" t="s">
        <v>2029</v>
      </c>
      <c r="M368" s="1" t="s">
        <v>2296</v>
      </c>
      <c r="N368" s="11" t="s">
        <v>8</v>
      </c>
      <c r="O368" s="35" t="s">
        <v>1623</v>
      </c>
      <c r="P368" s="35"/>
      <c r="Q368" s="78"/>
      <c r="R368" s="78"/>
      <c r="S368" s="78"/>
    </row>
    <row r="369" spans="1:19" ht="36">
      <c r="A369" s="3" t="s">
        <v>178</v>
      </c>
      <c r="B369" s="3" t="s">
        <v>258</v>
      </c>
      <c r="C369" s="3" t="s">
        <v>178</v>
      </c>
      <c r="D369" s="3" t="s">
        <v>206</v>
      </c>
      <c r="E369" s="3" t="s">
        <v>1946</v>
      </c>
      <c r="F369" s="3" t="s">
        <v>205</v>
      </c>
      <c r="G369" s="84" t="s">
        <v>179</v>
      </c>
      <c r="H369" s="3" t="s">
        <v>1943</v>
      </c>
      <c r="I369" s="3" t="s">
        <v>1943</v>
      </c>
      <c r="J369" s="3" t="s">
        <v>1943</v>
      </c>
      <c r="K369" s="4" t="s">
        <v>1281</v>
      </c>
      <c r="L369" s="5" t="s">
        <v>1114</v>
      </c>
      <c r="M369" s="5" t="s">
        <v>2257</v>
      </c>
      <c r="N369" s="6" t="s">
        <v>2</v>
      </c>
      <c r="O369" s="7" t="s">
        <v>0</v>
      </c>
      <c r="P369" s="12"/>
      <c r="Q369" s="77"/>
      <c r="R369" s="77"/>
      <c r="S369" s="77"/>
    </row>
    <row r="370" spans="1:19" ht="36">
      <c r="A370" s="9" t="s">
        <v>178</v>
      </c>
      <c r="B370" s="9" t="s">
        <v>258</v>
      </c>
      <c r="C370" s="9" t="s">
        <v>178</v>
      </c>
      <c r="D370" s="9" t="s">
        <v>206</v>
      </c>
      <c r="E370" s="9" t="s">
        <v>1946</v>
      </c>
      <c r="F370" s="9" t="s">
        <v>205</v>
      </c>
      <c r="G370" s="84" t="s">
        <v>1184</v>
      </c>
      <c r="H370" s="9" t="s">
        <v>1943</v>
      </c>
      <c r="I370" s="9" t="s">
        <v>1943</v>
      </c>
      <c r="J370" s="9" t="s">
        <v>1943</v>
      </c>
      <c r="K370" s="10" t="s">
        <v>1283</v>
      </c>
      <c r="L370" s="1" t="s">
        <v>2030</v>
      </c>
      <c r="M370" s="1" t="s">
        <v>2297</v>
      </c>
      <c r="N370" s="11" t="s">
        <v>8</v>
      </c>
      <c r="O370" s="35" t="s">
        <v>1623</v>
      </c>
      <c r="P370" s="35"/>
      <c r="Q370" s="78"/>
      <c r="R370" s="78"/>
      <c r="S370" s="78"/>
    </row>
    <row r="371" spans="1:19" ht="36">
      <c r="A371" s="3" t="s">
        <v>178</v>
      </c>
      <c r="B371" s="3" t="s">
        <v>258</v>
      </c>
      <c r="C371" s="3" t="s">
        <v>178</v>
      </c>
      <c r="D371" s="3" t="s">
        <v>206</v>
      </c>
      <c r="E371" s="3" t="s">
        <v>1946</v>
      </c>
      <c r="F371" s="3">
        <v>9</v>
      </c>
      <c r="G371" s="84" t="s">
        <v>179</v>
      </c>
      <c r="H371" s="3" t="s">
        <v>1943</v>
      </c>
      <c r="I371" s="3" t="s">
        <v>1943</v>
      </c>
      <c r="J371" s="3" t="s">
        <v>1943</v>
      </c>
      <c r="K371" s="4" t="s">
        <v>2298</v>
      </c>
      <c r="L371" s="5" t="s">
        <v>1115</v>
      </c>
      <c r="M371" s="5" t="s">
        <v>2258</v>
      </c>
      <c r="N371" s="6" t="s">
        <v>2</v>
      </c>
      <c r="O371" s="7" t="s">
        <v>0</v>
      </c>
      <c r="P371" s="12"/>
      <c r="Q371" s="77"/>
      <c r="R371" s="77"/>
      <c r="S371" s="77"/>
    </row>
    <row r="372" spans="1:19" ht="72">
      <c r="A372" s="3" t="s">
        <v>178</v>
      </c>
      <c r="B372" s="3" t="s">
        <v>258</v>
      </c>
      <c r="C372" s="3" t="s">
        <v>178</v>
      </c>
      <c r="D372" s="3" t="s">
        <v>206</v>
      </c>
      <c r="E372" s="3" t="s">
        <v>1946</v>
      </c>
      <c r="F372" s="3">
        <v>9</v>
      </c>
      <c r="G372" s="84" t="s">
        <v>1184</v>
      </c>
      <c r="H372" s="3" t="s">
        <v>1943</v>
      </c>
      <c r="I372" s="3" t="s">
        <v>1943</v>
      </c>
      <c r="J372" s="3" t="s">
        <v>1943</v>
      </c>
      <c r="K372" s="4" t="s">
        <v>2299</v>
      </c>
      <c r="L372" s="5" t="s">
        <v>2031</v>
      </c>
      <c r="M372" s="5" t="s">
        <v>2541</v>
      </c>
      <c r="N372" s="6" t="s">
        <v>2</v>
      </c>
      <c r="O372" s="12" t="s">
        <v>1623</v>
      </c>
      <c r="P372" s="12" t="s">
        <v>2284</v>
      </c>
      <c r="Q372" s="77" t="s">
        <v>2525</v>
      </c>
      <c r="R372" s="77"/>
      <c r="S372" s="77"/>
    </row>
    <row r="373" spans="1:19" ht="96">
      <c r="A373" s="9" t="s">
        <v>178</v>
      </c>
      <c r="B373" s="9" t="s">
        <v>258</v>
      </c>
      <c r="C373" s="9" t="s">
        <v>178</v>
      </c>
      <c r="D373" s="9" t="s">
        <v>206</v>
      </c>
      <c r="E373" s="9" t="s">
        <v>1946</v>
      </c>
      <c r="F373" s="9">
        <v>9</v>
      </c>
      <c r="G373" s="84" t="s">
        <v>1184</v>
      </c>
      <c r="H373" s="23" t="s">
        <v>186</v>
      </c>
      <c r="I373" s="9" t="s">
        <v>1943</v>
      </c>
      <c r="J373" s="9" t="s">
        <v>1943</v>
      </c>
      <c r="K373" s="10" t="s">
        <v>2426</v>
      </c>
      <c r="L373" s="1" t="s">
        <v>2439</v>
      </c>
      <c r="M373" s="1" t="s">
        <v>2343</v>
      </c>
      <c r="N373" s="11" t="s">
        <v>8</v>
      </c>
      <c r="O373" s="35" t="s">
        <v>1624</v>
      </c>
      <c r="P373" s="35" t="s">
        <v>2300</v>
      </c>
      <c r="Q373" s="78" t="s">
        <v>2531</v>
      </c>
      <c r="R373" s="78"/>
      <c r="S373" s="78"/>
    </row>
    <row r="374" spans="1:19" ht="96">
      <c r="A374" s="9" t="s">
        <v>178</v>
      </c>
      <c r="B374" s="9" t="s">
        <v>258</v>
      </c>
      <c r="C374" s="9" t="s">
        <v>178</v>
      </c>
      <c r="D374" s="9" t="s">
        <v>206</v>
      </c>
      <c r="E374" s="9" t="s">
        <v>1946</v>
      </c>
      <c r="F374" s="9">
        <v>9</v>
      </c>
      <c r="G374" s="84" t="s">
        <v>1184</v>
      </c>
      <c r="H374" s="23" t="s">
        <v>1944</v>
      </c>
      <c r="I374" s="9" t="s">
        <v>1943</v>
      </c>
      <c r="J374" s="9" t="s">
        <v>1943</v>
      </c>
      <c r="K374" s="10" t="s">
        <v>2427</v>
      </c>
      <c r="L374" s="1" t="s">
        <v>2440</v>
      </c>
      <c r="M374" s="1" t="s">
        <v>2344</v>
      </c>
      <c r="N374" s="11" t="s">
        <v>8</v>
      </c>
      <c r="O374" s="35" t="s">
        <v>1624</v>
      </c>
      <c r="P374" s="35" t="s">
        <v>2300</v>
      </c>
      <c r="Q374" s="78" t="s">
        <v>2532</v>
      </c>
      <c r="R374" s="78"/>
      <c r="S374" s="78"/>
    </row>
    <row r="375" spans="1:19" ht="48">
      <c r="A375" s="29" t="s">
        <v>178</v>
      </c>
      <c r="B375" s="29" t="s">
        <v>258</v>
      </c>
      <c r="C375" s="29" t="s">
        <v>178</v>
      </c>
      <c r="D375" s="29" t="s">
        <v>206</v>
      </c>
      <c r="E375" s="29" t="s">
        <v>1948</v>
      </c>
      <c r="F375" s="29" t="s">
        <v>179</v>
      </c>
      <c r="G375" s="84" t="s">
        <v>179</v>
      </c>
      <c r="H375" s="29" t="s">
        <v>1943</v>
      </c>
      <c r="I375" s="29" t="s">
        <v>1943</v>
      </c>
      <c r="J375" s="29" t="s">
        <v>1943</v>
      </c>
      <c r="K375" s="39" t="s">
        <v>471</v>
      </c>
      <c r="L375" s="40" t="s">
        <v>62</v>
      </c>
      <c r="M375" s="40" t="s">
        <v>472</v>
      </c>
      <c r="N375" s="33" t="s">
        <v>2</v>
      </c>
      <c r="O375" s="30" t="s">
        <v>0</v>
      </c>
      <c r="P375" s="37"/>
      <c r="Q375" s="76"/>
      <c r="R375" s="76"/>
      <c r="S375" s="76"/>
    </row>
    <row r="376" spans="1:19" ht="24">
      <c r="A376" s="3" t="s">
        <v>178</v>
      </c>
      <c r="B376" s="3" t="s">
        <v>258</v>
      </c>
      <c r="C376" s="3" t="s">
        <v>178</v>
      </c>
      <c r="D376" s="3" t="s">
        <v>206</v>
      </c>
      <c r="E376" s="3" t="s">
        <v>1948</v>
      </c>
      <c r="F376" s="3" t="s">
        <v>178</v>
      </c>
      <c r="G376" s="84" t="s">
        <v>179</v>
      </c>
      <c r="H376" s="3" t="s">
        <v>1943</v>
      </c>
      <c r="I376" s="3" t="s">
        <v>1943</v>
      </c>
      <c r="J376" s="3" t="s">
        <v>1943</v>
      </c>
      <c r="K376" s="4" t="s">
        <v>473</v>
      </c>
      <c r="L376" s="5" t="s">
        <v>63</v>
      </c>
      <c r="M376" s="5" t="s">
        <v>474</v>
      </c>
      <c r="N376" s="6" t="s">
        <v>2</v>
      </c>
      <c r="O376" s="7" t="s">
        <v>0</v>
      </c>
      <c r="P376" s="12"/>
      <c r="Q376" s="77"/>
      <c r="R376" s="77"/>
      <c r="S376" s="77"/>
    </row>
    <row r="377" spans="1:19" ht="24">
      <c r="A377" s="9" t="s">
        <v>178</v>
      </c>
      <c r="B377" s="9" t="s">
        <v>258</v>
      </c>
      <c r="C377" s="9" t="s">
        <v>178</v>
      </c>
      <c r="D377" s="9" t="s">
        <v>206</v>
      </c>
      <c r="E377" s="9" t="s">
        <v>1948</v>
      </c>
      <c r="F377" s="9" t="s">
        <v>178</v>
      </c>
      <c r="G377" s="84" t="s">
        <v>1184</v>
      </c>
      <c r="H377" s="9" t="s">
        <v>1943</v>
      </c>
      <c r="I377" s="9" t="s">
        <v>1943</v>
      </c>
      <c r="J377" s="9" t="s">
        <v>1943</v>
      </c>
      <c r="K377" s="10" t="s">
        <v>1464</v>
      </c>
      <c r="L377" s="1" t="s">
        <v>1764</v>
      </c>
      <c r="M377" s="1" t="s">
        <v>474</v>
      </c>
      <c r="N377" s="11" t="s">
        <v>8</v>
      </c>
      <c r="O377" s="35" t="s">
        <v>1623</v>
      </c>
      <c r="P377" s="35"/>
      <c r="Q377" s="78"/>
      <c r="R377" s="78"/>
      <c r="S377" s="78"/>
    </row>
    <row r="378" spans="1:19" ht="36">
      <c r="A378" s="3" t="s">
        <v>178</v>
      </c>
      <c r="B378" s="3" t="s">
        <v>258</v>
      </c>
      <c r="C378" s="3" t="s">
        <v>178</v>
      </c>
      <c r="D378" s="3" t="s">
        <v>206</v>
      </c>
      <c r="E378" s="3" t="s">
        <v>1948</v>
      </c>
      <c r="F378" s="3" t="s">
        <v>187</v>
      </c>
      <c r="G378" s="84" t="s">
        <v>179</v>
      </c>
      <c r="H378" s="3" t="s">
        <v>1943</v>
      </c>
      <c r="I378" s="3" t="s">
        <v>1943</v>
      </c>
      <c r="J378" s="3" t="s">
        <v>1943</v>
      </c>
      <c r="K378" s="4" t="s">
        <v>475</v>
      </c>
      <c r="L378" s="5" t="s">
        <v>64</v>
      </c>
      <c r="M378" s="5" t="s">
        <v>476</v>
      </c>
      <c r="N378" s="6" t="s">
        <v>2</v>
      </c>
      <c r="O378" s="7" t="s">
        <v>0</v>
      </c>
      <c r="P378" s="12"/>
      <c r="Q378" s="77"/>
      <c r="R378" s="77"/>
      <c r="S378" s="77"/>
    </row>
    <row r="379" spans="1:19" ht="36">
      <c r="A379" s="9" t="s">
        <v>178</v>
      </c>
      <c r="B379" s="9" t="s">
        <v>258</v>
      </c>
      <c r="C379" s="9" t="s">
        <v>178</v>
      </c>
      <c r="D379" s="9" t="s">
        <v>206</v>
      </c>
      <c r="E379" s="9" t="s">
        <v>1948</v>
      </c>
      <c r="F379" s="9" t="s">
        <v>187</v>
      </c>
      <c r="G379" s="84" t="s">
        <v>1184</v>
      </c>
      <c r="H379" s="9" t="s">
        <v>1943</v>
      </c>
      <c r="I379" s="9" t="s">
        <v>1943</v>
      </c>
      <c r="J379" s="9" t="s">
        <v>1943</v>
      </c>
      <c r="K379" s="10" t="s">
        <v>1465</v>
      </c>
      <c r="L379" s="1" t="s">
        <v>1747</v>
      </c>
      <c r="M379" s="1" t="s">
        <v>476</v>
      </c>
      <c r="N379" s="11" t="s">
        <v>8</v>
      </c>
      <c r="O379" s="35" t="s">
        <v>1623</v>
      </c>
      <c r="P379" s="35"/>
      <c r="Q379" s="78"/>
      <c r="R379" s="78"/>
      <c r="S379" s="78"/>
    </row>
    <row r="380" spans="1:19" ht="36">
      <c r="A380" s="3" t="s">
        <v>178</v>
      </c>
      <c r="B380" s="3" t="s">
        <v>258</v>
      </c>
      <c r="C380" s="3" t="s">
        <v>178</v>
      </c>
      <c r="D380" s="3" t="s">
        <v>206</v>
      </c>
      <c r="E380" s="3" t="s">
        <v>1948</v>
      </c>
      <c r="F380" s="3" t="s">
        <v>1947</v>
      </c>
      <c r="G380" s="84" t="s">
        <v>179</v>
      </c>
      <c r="H380" s="3" t="s">
        <v>1943</v>
      </c>
      <c r="I380" s="3" t="s">
        <v>1943</v>
      </c>
      <c r="J380" s="3" t="s">
        <v>1943</v>
      </c>
      <c r="K380" s="4" t="s">
        <v>477</v>
      </c>
      <c r="L380" s="5" t="s">
        <v>65</v>
      </c>
      <c r="M380" s="5" t="s">
        <v>478</v>
      </c>
      <c r="N380" s="6" t="s">
        <v>2</v>
      </c>
      <c r="O380" s="7" t="s">
        <v>0</v>
      </c>
      <c r="P380" s="12"/>
      <c r="Q380" s="77"/>
      <c r="R380" s="77"/>
      <c r="S380" s="77"/>
    </row>
    <row r="381" spans="1:19" ht="36">
      <c r="A381" s="9" t="s">
        <v>178</v>
      </c>
      <c r="B381" s="9" t="s">
        <v>258</v>
      </c>
      <c r="C381" s="9" t="s">
        <v>178</v>
      </c>
      <c r="D381" s="9" t="s">
        <v>206</v>
      </c>
      <c r="E381" s="9" t="s">
        <v>1948</v>
      </c>
      <c r="F381" s="9" t="s">
        <v>1947</v>
      </c>
      <c r="G381" s="84" t="s">
        <v>1184</v>
      </c>
      <c r="H381" s="9" t="s">
        <v>1943</v>
      </c>
      <c r="I381" s="9" t="s">
        <v>1943</v>
      </c>
      <c r="J381" s="9" t="s">
        <v>1943</v>
      </c>
      <c r="K381" s="10" t="s">
        <v>1466</v>
      </c>
      <c r="L381" s="1" t="s">
        <v>1748</v>
      </c>
      <c r="M381" s="1" t="s">
        <v>478</v>
      </c>
      <c r="N381" s="11" t="s">
        <v>8</v>
      </c>
      <c r="O381" s="35" t="s">
        <v>1623</v>
      </c>
      <c r="P381" s="35"/>
      <c r="Q381" s="78"/>
      <c r="R381" s="78"/>
      <c r="S381" s="78"/>
    </row>
    <row r="382" spans="1:19" ht="36">
      <c r="A382" s="3" t="s">
        <v>178</v>
      </c>
      <c r="B382" s="3" t="s">
        <v>258</v>
      </c>
      <c r="C382" s="3" t="s">
        <v>178</v>
      </c>
      <c r="D382" s="3" t="s">
        <v>206</v>
      </c>
      <c r="E382" s="3" t="s">
        <v>1948</v>
      </c>
      <c r="F382" s="3" t="s">
        <v>1949</v>
      </c>
      <c r="G382" s="84" t="s">
        <v>179</v>
      </c>
      <c r="H382" s="3" t="s">
        <v>1943</v>
      </c>
      <c r="I382" s="3" t="s">
        <v>1943</v>
      </c>
      <c r="J382" s="3" t="s">
        <v>1943</v>
      </c>
      <c r="K382" s="4" t="s">
        <v>479</v>
      </c>
      <c r="L382" s="5" t="s">
        <v>66</v>
      </c>
      <c r="M382" s="5" t="s">
        <v>480</v>
      </c>
      <c r="N382" s="6" t="s">
        <v>2</v>
      </c>
      <c r="O382" s="7" t="s">
        <v>0</v>
      </c>
      <c r="P382" s="12"/>
      <c r="Q382" s="77"/>
      <c r="R382" s="77"/>
      <c r="S382" s="77"/>
    </row>
    <row r="383" spans="1:19" ht="36">
      <c r="A383" s="9" t="s">
        <v>178</v>
      </c>
      <c r="B383" s="9" t="s">
        <v>258</v>
      </c>
      <c r="C383" s="9" t="s">
        <v>178</v>
      </c>
      <c r="D383" s="9" t="s">
        <v>206</v>
      </c>
      <c r="E383" s="9" t="s">
        <v>1948</v>
      </c>
      <c r="F383" s="9" t="s">
        <v>1949</v>
      </c>
      <c r="G383" s="84" t="s">
        <v>1184</v>
      </c>
      <c r="H383" s="9" t="s">
        <v>1943</v>
      </c>
      <c r="I383" s="9" t="s">
        <v>1943</v>
      </c>
      <c r="J383" s="9" t="s">
        <v>1943</v>
      </c>
      <c r="K383" s="10" t="s">
        <v>1467</v>
      </c>
      <c r="L383" s="1" t="s">
        <v>1749</v>
      </c>
      <c r="M383" s="1" t="s">
        <v>480</v>
      </c>
      <c r="N383" s="11" t="s">
        <v>8</v>
      </c>
      <c r="O383" s="35" t="s">
        <v>1623</v>
      </c>
      <c r="P383" s="35"/>
      <c r="Q383" s="78"/>
      <c r="R383" s="78"/>
      <c r="S383" s="78"/>
    </row>
    <row r="384" spans="1:19" ht="36">
      <c r="A384" s="3" t="s">
        <v>178</v>
      </c>
      <c r="B384" s="3" t="s">
        <v>258</v>
      </c>
      <c r="C384" s="3" t="s">
        <v>178</v>
      </c>
      <c r="D384" s="3" t="s">
        <v>206</v>
      </c>
      <c r="E384" s="3" t="s">
        <v>1948</v>
      </c>
      <c r="F384" s="3">
        <v>5</v>
      </c>
      <c r="G384" s="84" t="s">
        <v>179</v>
      </c>
      <c r="H384" s="3" t="s">
        <v>1943</v>
      </c>
      <c r="I384" s="3" t="s">
        <v>1943</v>
      </c>
      <c r="J384" s="3" t="s">
        <v>1943</v>
      </c>
      <c r="K384" s="4" t="s">
        <v>2151</v>
      </c>
      <c r="L384" s="5" t="s">
        <v>2099</v>
      </c>
      <c r="M384" s="5" t="s">
        <v>2100</v>
      </c>
      <c r="N384" s="6" t="s">
        <v>2</v>
      </c>
      <c r="O384" s="7" t="s">
        <v>0</v>
      </c>
      <c r="P384" s="12"/>
      <c r="Q384" s="77"/>
      <c r="R384" s="77"/>
      <c r="S384" s="77"/>
    </row>
    <row r="385" spans="1:19" ht="36">
      <c r="A385" s="9" t="s">
        <v>178</v>
      </c>
      <c r="B385" s="9" t="s">
        <v>258</v>
      </c>
      <c r="C385" s="9" t="s">
        <v>178</v>
      </c>
      <c r="D385" s="9" t="s">
        <v>206</v>
      </c>
      <c r="E385" s="9" t="s">
        <v>1948</v>
      </c>
      <c r="F385" s="9">
        <v>5</v>
      </c>
      <c r="G385" s="84" t="s">
        <v>1184</v>
      </c>
      <c r="H385" s="9" t="s">
        <v>1943</v>
      </c>
      <c r="I385" s="9" t="s">
        <v>1943</v>
      </c>
      <c r="J385" s="9" t="s">
        <v>1943</v>
      </c>
      <c r="K385" s="10" t="s">
        <v>2152</v>
      </c>
      <c r="L385" s="1" t="s">
        <v>2159</v>
      </c>
      <c r="M385" s="1" t="s">
        <v>2100</v>
      </c>
      <c r="N385" s="11" t="s">
        <v>8</v>
      </c>
      <c r="O385" s="35" t="s">
        <v>1623</v>
      </c>
      <c r="P385" s="35"/>
      <c r="Q385" s="78"/>
      <c r="R385" s="78"/>
      <c r="S385" s="78"/>
    </row>
    <row r="386" spans="1:19" ht="36">
      <c r="A386" s="3" t="s">
        <v>178</v>
      </c>
      <c r="B386" s="3" t="s">
        <v>258</v>
      </c>
      <c r="C386" s="3" t="s">
        <v>178</v>
      </c>
      <c r="D386" s="3" t="s">
        <v>206</v>
      </c>
      <c r="E386" s="3" t="s">
        <v>1948</v>
      </c>
      <c r="F386" s="3">
        <v>6</v>
      </c>
      <c r="G386" s="84" t="s">
        <v>179</v>
      </c>
      <c r="H386" s="3" t="s">
        <v>1943</v>
      </c>
      <c r="I386" s="3" t="s">
        <v>1943</v>
      </c>
      <c r="J386" s="3" t="s">
        <v>1943</v>
      </c>
      <c r="K386" s="4" t="s">
        <v>2153</v>
      </c>
      <c r="L386" s="5" t="s">
        <v>2101</v>
      </c>
      <c r="M386" s="5" t="s">
        <v>2102</v>
      </c>
      <c r="N386" s="6" t="s">
        <v>2</v>
      </c>
      <c r="O386" s="7" t="s">
        <v>0</v>
      </c>
      <c r="P386" s="12"/>
      <c r="Q386" s="77"/>
      <c r="R386" s="77"/>
      <c r="S386" s="77"/>
    </row>
    <row r="387" spans="1:19" ht="36">
      <c r="A387" s="9" t="s">
        <v>178</v>
      </c>
      <c r="B387" s="9" t="s">
        <v>258</v>
      </c>
      <c r="C387" s="9" t="s">
        <v>178</v>
      </c>
      <c r="D387" s="9" t="s">
        <v>206</v>
      </c>
      <c r="E387" s="9" t="s">
        <v>1948</v>
      </c>
      <c r="F387" s="9">
        <v>6</v>
      </c>
      <c r="G387" s="84" t="s">
        <v>1184</v>
      </c>
      <c r="H387" s="9" t="s">
        <v>1943</v>
      </c>
      <c r="I387" s="9" t="s">
        <v>1943</v>
      </c>
      <c r="J387" s="9" t="s">
        <v>1943</v>
      </c>
      <c r="K387" s="10" t="s">
        <v>2154</v>
      </c>
      <c r="L387" s="1" t="s">
        <v>2160</v>
      </c>
      <c r="M387" s="1" t="s">
        <v>2102</v>
      </c>
      <c r="N387" s="11" t="s">
        <v>8</v>
      </c>
      <c r="O387" s="35" t="s">
        <v>1623</v>
      </c>
      <c r="P387" s="35"/>
      <c r="Q387" s="78"/>
      <c r="R387" s="78"/>
      <c r="S387" s="78"/>
    </row>
    <row r="388" spans="1:19" ht="36">
      <c r="A388" s="3" t="s">
        <v>178</v>
      </c>
      <c r="B388" s="3" t="s">
        <v>258</v>
      </c>
      <c r="C388" s="3" t="s">
        <v>178</v>
      </c>
      <c r="D388" s="3" t="s">
        <v>206</v>
      </c>
      <c r="E388" s="3" t="s">
        <v>1948</v>
      </c>
      <c r="F388" s="3">
        <v>7</v>
      </c>
      <c r="G388" s="84" t="s">
        <v>179</v>
      </c>
      <c r="H388" s="3" t="s">
        <v>1943</v>
      </c>
      <c r="I388" s="3" t="s">
        <v>1943</v>
      </c>
      <c r="J388" s="3" t="s">
        <v>1943</v>
      </c>
      <c r="K388" s="4" t="s">
        <v>2155</v>
      </c>
      <c r="L388" s="5" t="s">
        <v>2103</v>
      </c>
      <c r="M388" s="5" t="s">
        <v>2104</v>
      </c>
      <c r="N388" s="6" t="s">
        <v>2</v>
      </c>
      <c r="O388" s="7" t="s">
        <v>0</v>
      </c>
      <c r="P388" s="12"/>
      <c r="Q388" s="77"/>
      <c r="R388" s="77"/>
      <c r="S388" s="77"/>
    </row>
    <row r="389" spans="1:19" ht="36">
      <c r="A389" s="9" t="s">
        <v>178</v>
      </c>
      <c r="B389" s="9" t="s">
        <v>258</v>
      </c>
      <c r="C389" s="9" t="s">
        <v>178</v>
      </c>
      <c r="D389" s="9" t="s">
        <v>206</v>
      </c>
      <c r="E389" s="9" t="s">
        <v>1948</v>
      </c>
      <c r="F389" s="9">
        <v>7</v>
      </c>
      <c r="G389" s="84" t="s">
        <v>1184</v>
      </c>
      <c r="H389" s="9" t="s">
        <v>1943</v>
      </c>
      <c r="I389" s="9" t="s">
        <v>1943</v>
      </c>
      <c r="J389" s="9" t="s">
        <v>1943</v>
      </c>
      <c r="K389" s="10" t="s">
        <v>2156</v>
      </c>
      <c r="L389" s="1" t="s">
        <v>2161</v>
      </c>
      <c r="M389" s="1" t="s">
        <v>2104</v>
      </c>
      <c r="N389" s="11" t="s">
        <v>8</v>
      </c>
      <c r="O389" s="35" t="s">
        <v>1623</v>
      </c>
      <c r="P389" s="35"/>
      <c r="Q389" s="78"/>
      <c r="R389" s="78"/>
      <c r="S389" s="78"/>
    </row>
    <row r="390" spans="1:19" ht="36">
      <c r="A390" s="3" t="s">
        <v>178</v>
      </c>
      <c r="B390" s="3" t="s">
        <v>258</v>
      </c>
      <c r="C390" s="3" t="s">
        <v>178</v>
      </c>
      <c r="D390" s="3" t="s">
        <v>206</v>
      </c>
      <c r="E390" s="3" t="s">
        <v>1948</v>
      </c>
      <c r="F390" s="3">
        <v>8</v>
      </c>
      <c r="G390" s="84" t="s">
        <v>179</v>
      </c>
      <c r="H390" s="3" t="s">
        <v>1943</v>
      </c>
      <c r="I390" s="3" t="s">
        <v>1943</v>
      </c>
      <c r="J390" s="3" t="s">
        <v>1943</v>
      </c>
      <c r="K390" s="4" t="s">
        <v>2157</v>
      </c>
      <c r="L390" s="5" t="s">
        <v>2105</v>
      </c>
      <c r="M390" s="5" t="s">
        <v>2106</v>
      </c>
      <c r="N390" s="6" t="s">
        <v>2</v>
      </c>
      <c r="O390" s="7" t="s">
        <v>0</v>
      </c>
      <c r="P390" s="12"/>
      <c r="Q390" s="77"/>
      <c r="R390" s="77"/>
      <c r="S390" s="77"/>
    </row>
    <row r="391" spans="1:19" ht="36">
      <c r="A391" s="9" t="s">
        <v>178</v>
      </c>
      <c r="B391" s="9" t="s">
        <v>258</v>
      </c>
      <c r="C391" s="9" t="s">
        <v>178</v>
      </c>
      <c r="D391" s="9" t="s">
        <v>206</v>
      </c>
      <c r="E391" s="9" t="s">
        <v>1948</v>
      </c>
      <c r="F391" s="9">
        <v>8</v>
      </c>
      <c r="G391" s="84" t="s">
        <v>1184</v>
      </c>
      <c r="H391" s="9" t="s">
        <v>1943</v>
      </c>
      <c r="I391" s="9" t="s">
        <v>1943</v>
      </c>
      <c r="J391" s="9" t="s">
        <v>1943</v>
      </c>
      <c r="K391" s="10" t="s">
        <v>2158</v>
      </c>
      <c r="L391" s="1" t="s">
        <v>2162</v>
      </c>
      <c r="M391" s="1" t="s">
        <v>2106</v>
      </c>
      <c r="N391" s="11" t="s">
        <v>8</v>
      </c>
      <c r="O391" s="35" t="s">
        <v>1623</v>
      </c>
      <c r="P391" s="35"/>
      <c r="Q391" s="78"/>
      <c r="R391" s="78"/>
      <c r="S391" s="78"/>
    </row>
    <row r="392" spans="1:19" ht="48">
      <c r="A392" s="3" t="s">
        <v>178</v>
      </c>
      <c r="B392" s="3" t="s">
        <v>258</v>
      </c>
      <c r="C392" s="3" t="s">
        <v>178</v>
      </c>
      <c r="D392" s="3" t="s">
        <v>206</v>
      </c>
      <c r="E392" s="3" t="s">
        <v>1948</v>
      </c>
      <c r="F392" s="3" t="s">
        <v>1950</v>
      </c>
      <c r="G392" s="84" t="s">
        <v>179</v>
      </c>
      <c r="H392" s="3" t="s">
        <v>1943</v>
      </c>
      <c r="I392" s="3" t="s">
        <v>1943</v>
      </c>
      <c r="J392" s="3" t="s">
        <v>1943</v>
      </c>
      <c r="K392" s="4" t="s">
        <v>481</v>
      </c>
      <c r="L392" s="5" t="s">
        <v>67</v>
      </c>
      <c r="M392" s="5" t="s">
        <v>482</v>
      </c>
      <c r="N392" s="6" t="s">
        <v>2</v>
      </c>
      <c r="O392" s="7" t="s">
        <v>0</v>
      </c>
      <c r="P392" s="12"/>
      <c r="Q392" s="77"/>
      <c r="R392" s="77"/>
      <c r="S392" s="77"/>
    </row>
    <row r="393" spans="1:19" ht="60">
      <c r="A393" s="3" t="s">
        <v>178</v>
      </c>
      <c r="B393" s="3" t="s">
        <v>258</v>
      </c>
      <c r="C393" s="3" t="s">
        <v>178</v>
      </c>
      <c r="D393" s="3" t="s">
        <v>206</v>
      </c>
      <c r="E393" s="3" t="s">
        <v>1948</v>
      </c>
      <c r="F393" s="3" t="s">
        <v>1950</v>
      </c>
      <c r="G393" s="84" t="s">
        <v>1184</v>
      </c>
      <c r="H393" s="3" t="s">
        <v>1943</v>
      </c>
      <c r="I393" s="3" t="s">
        <v>1943</v>
      </c>
      <c r="J393" s="3" t="s">
        <v>1943</v>
      </c>
      <c r="K393" s="4" t="s">
        <v>1468</v>
      </c>
      <c r="L393" s="5" t="s">
        <v>1750</v>
      </c>
      <c r="M393" s="5" t="s">
        <v>2542</v>
      </c>
      <c r="N393" s="6" t="s">
        <v>2</v>
      </c>
      <c r="O393" s="12" t="s">
        <v>1623</v>
      </c>
      <c r="P393" s="12" t="s">
        <v>2284</v>
      </c>
      <c r="Q393" s="77" t="s">
        <v>2525</v>
      </c>
      <c r="R393" s="77"/>
      <c r="S393" s="77"/>
    </row>
    <row r="394" spans="1:19" s="103" customFormat="1" ht="72">
      <c r="A394" s="9" t="s">
        <v>178</v>
      </c>
      <c r="B394" s="9" t="s">
        <v>258</v>
      </c>
      <c r="C394" s="9" t="s">
        <v>178</v>
      </c>
      <c r="D394" s="9" t="s">
        <v>206</v>
      </c>
      <c r="E394" s="9" t="s">
        <v>1948</v>
      </c>
      <c r="F394" s="9" t="s">
        <v>1950</v>
      </c>
      <c r="G394" s="84" t="s">
        <v>1184</v>
      </c>
      <c r="H394" s="23" t="s">
        <v>186</v>
      </c>
      <c r="I394" s="9" t="s">
        <v>1943</v>
      </c>
      <c r="J394" s="9" t="s">
        <v>1943</v>
      </c>
      <c r="K394" s="10" t="s">
        <v>2422</v>
      </c>
      <c r="L394" s="1" t="s">
        <v>2435</v>
      </c>
      <c r="M394" s="1" t="s">
        <v>2345</v>
      </c>
      <c r="N394" s="11" t="s">
        <v>8</v>
      </c>
      <c r="O394" s="35" t="s">
        <v>1624</v>
      </c>
      <c r="P394" s="35" t="s">
        <v>2300</v>
      </c>
      <c r="Q394" s="102" t="s">
        <v>2533</v>
      </c>
      <c r="R394" s="102"/>
      <c r="S394" s="102"/>
    </row>
    <row r="395" spans="1:19" s="103" customFormat="1" ht="72">
      <c r="A395" s="9" t="s">
        <v>178</v>
      </c>
      <c r="B395" s="9" t="s">
        <v>258</v>
      </c>
      <c r="C395" s="9" t="s">
        <v>178</v>
      </c>
      <c r="D395" s="9" t="s">
        <v>206</v>
      </c>
      <c r="E395" s="9" t="s">
        <v>1948</v>
      </c>
      <c r="F395" s="9" t="s">
        <v>1950</v>
      </c>
      <c r="G395" s="84" t="s">
        <v>1184</v>
      </c>
      <c r="H395" s="23" t="s">
        <v>1944</v>
      </c>
      <c r="I395" s="9" t="s">
        <v>1943</v>
      </c>
      <c r="J395" s="9" t="s">
        <v>1943</v>
      </c>
      <c r="K395" s="10" t="s">
        <v>2423</v>
      </c>
      <c r="L395" s="1" t="s">
        <v>2436</v>
      </c>
      <c r="M395" s="1" t="s">
        <v>2346</v>
      </c>
      <c r="N395" s="11" t="s">
        <v>8</v>
      </c>
      <c r="O395" s="35" t="s">
        <v>1624</v>
      </c>
      <c r="P395" s="35" t="s">
        <v>2300</v>
      </c>
      <c r="Q395" s="78" t="s">
        <v>2534</v>
      </c>
      <c r="R395" s="78"/>
      <c r="S395" s="78"/>
    </row>
    <row r="396" spans="1:19" s="103" customFormat="1" ht="72">
      <c r="A396" s="9" t="s">
        <v>178</v>
      </c>
      <c r="B396" s="9" t="s">
        <v>258</v>
      </c>
      <c r="C396" s="9" t="s">
        <v>178</v>
      </c>
      <c r="D396" s="9" t="s">
        <v>206</v>
      </c>
      <c r="E396" s="9" t="s">
        <v>1948</v>
      </c>
      <c r="F396" s="9" t="s">
        <v>1950</v>
      </c>
      <c r="G396" s="84" t="s">
        <v>1184</v>
      </c>
      <c r="H396" s="23" t="s">
        <v>1945</v>
      </c>
      <c r="I396" s="9" t="s">
        <v>1943</v>
      </c>
      <c r="J396" s="9" t="s">
        <v>1943</v>
      </c>
      <c r="K396" s="10" t="s">
        <v>2424</v>
      </c>
      <c r="L396" s="1" t="s">
        <v>2437</v>
      </c>
      <c r="M396" s="1" t="s">
        <v>2347</v>
      </c>
      <c r="N396" s="11" t="s">
        <v>8</v>
      </c>
      <c r="O396" s="35" t="s">
        <v>1624</v>
      </c>
      <c r="P396" s="35" t="s">
        <v>2300</v>
      </c>
      <c r="Q396" s="78" t="s">
        <v>2535</v>
      </c>
      <c r="R396" s="78"/>
      <c r="S396" s="78"/>
    </row>
    <row r="397" spans="1:19" s="103" customFormat="1" ht="96">
      <c r="A397" s="9" t="s">
        <v>178</v>
      </c>
      <c r="B397" s="9" t="s">
        <v>258</v>
      </c>
      <c r="C397" s="9" t="s">
        <v>178</v>
      </c>
      <c r="D397" s="9" t="s">
        <v>206</v>
      </c>
      <c r="E397" s="9" t="s">
        <v>1948</v>
      </c>
      <c r="F397" s="9" t="s">
        <v>1950</v>
      </c>
      <c r="G397" s="84" t="s">
        <v>1184</v>
      </c>
      <c r="H397" s="9">
        <v>99</v>
      </c>
      <c r="I397" s="9" t="s">
        <v>1943</v>
      </c>
      <c r="J397" s="9" t="s">
        <v>1943</v>
      </c>
      <c r="K397" s="10" t="s">
        <v>2425</v>
      </c>
      <c r="L397" s="1" t="s">
        <v>2438</v>
      </c>
      <c r="M397" s="1" t="s">
        <v>482</v>
      </c>
      <c r="N397" s="11" t="s">
        <v>8</v>
      </c>
      <c r="O397" s="35" t="s">
        <v>1624</v>
      </c>
      <c r="P397" s="35" t="s">
        <v>2300</v>
      </c>
      <c r="Q397" s="78" t="s">
        <v>2536</v>
      </c>
      <c r="R397" s="78"/>
      <c r="S397" s="78"/>
    </row>
    <row r="398" spans="1:19" ht="72">
      <c r="A398" s="29" t="s">
        <v>178</v>
      </c>
      <c r="B398" s="29" t="s">
        <v>258</v>
      </c>
      <c r="C398" s="29" t="s">
        <v>178</v>
      </c>
      <c r="D398" s="29" t="s">
        <v>206</v>
      </c>
      <c r="E398" s="29" t="s">
        <v>1953</v>
      </c>
      <c r="F398" s="29" t="s">
        <v>179</v>
      </c>
      <c r="G398" s="84" t="s">
        <v>179</v>
      </c>
      <c r="H398" s="29" t="s">
        <v>1943</v>
      </c>
      <c r="I398" s="29" t="s">
        <v>1943</v>
      </c>
      <c r="J398" s="29" t="s">
        <v>1943</v>
      </c>
      <c r="K398" s="39" t="s">
        <v>483</v>
      </c>
      <c r="L398" s="40" t="s">
        <v>68</v>
      </c>
      <c r="M398" s="40" t="s">
        <v>484</v>
      </c>
      <c r="N398" s="33" t="s">
        <v>2</v>
      </c>
      <c r="O398" s="30" t="s">
        <v>0</v>
      </c>
      <c r="P398" s="37"/>
      <c r="Q398" s="76"/>
      <c r="R398" s="76"/>
      <c r="S398" s="76"/>
    </row>
    <row r="399" spans="1:19" ht="72">
      <c r="A399" s="3" t="s">
        <v>178</v>
      </c>
      <c r="B399" s="3" t="s">
        <v>258</v>
      </c>
      <c r="C399" s="3" t="s">
        <v>178</v>
      </c>
      <c r="D399" s="3" t="s">
        <v>206</v>
      </c>
      <c r="E399" s="3" t="s">
        <v>1953</v>
      </c>
      <c r="F399" s="3" t="s">
        <v>178</v>
      </c>
      <c r="G399" s="84" t="s">
        <v>179</v>
      </c>
      <c r="H399" s="3" t="s">
        <v>1943</v>
      </c>
      <c r="I399" s="3" t="s">
        <v>1943</v>
      </c>
      <c r="J399" s="3" t="s">
        <v>1943</v>
      </c>
      <c r="K399" s="4" t="s">
        <v>485</v>
      </c>
      <c r="L399" s="5" t="s">
        <v>68</v>
      </c>
      <c r="M399" s="5" t="s">
        <v>484</v>
      </c>
      <c r="N399" s="6" t="s">
        <v>2</v>
      </c>
      <c r="O399" s="7" t="s">
        <v>0</v>
      </c>
      <c r="P399" s="12"/>
      <c r="Q399" s="77"/>
      <c r="R399" s="77"/>
      <c r="S399" s="77"/>
    </row>
    <row r="400" spans="1:19" ht="72">
      <c r="A400" s="3" t="s">
        <v>178</v>
      </c>
      <c r="B400" s="3" t="s">
        <v>258</v>
      </c>
      <c r="C400" s="3" t="s">
        <v>178</v>
      </c>
      <c r="D400" s="3" t="s">
        <v>206</v>
      </c>
      <c r="E400" s="3" t="s">
        <v>1953</v>
      </c>
      <c r="F400" s="3" t="s">
        <v>178</v>
      </c>
      <c r="G400" s="84" t="s">
        <v>1184</v>
      </c>
      <c r="H400" s="3" t="s">
        <v>1943</v>
      </c>
      <c r="I400" s="3" t="s">
        <v>1943</v>
      </c>
      <c r="J400" s="3" t="s">
        <v>1943</v>
      </c>
      <c r="K400" s="4" t="s">
        <v>1469</v>
      </c>
      <c r="L400" s="5" t="s">
        <v>1751</v>
      </c>
      <c r="M400" s="5" t="s">
        <v>486</v>
      </c>
      <c r="N400" s="8" t="s">
        <v>2</v>
      </c>
      <c r="O400" s="12" t="s">
        <v>1623</v>
      </c>
      <c r="P400" s="12"/>
      <c r="Q400" s="77"/>
      <c r="R400" s="77"/>
      <c r="S400" s="77"/>
    </row>
    <row r="401" spans="1:19" ht="36">
      <c r="A401" s="9" t="s">
        <v>178</v>
      </c>
      <c r="B401" s="9" t="s">
        <v>258</v>
      </c>
      <c r="C401" s="9" t="s">
        <v>178</v>
      </c>
      <c r="D401" s="9" t="s">
        <v>206</v>
      </c>
      <c r="E401" s="9" t="s">
        <v>1953</v>
      </c>
      <c r="F401" s="9" t="s">
        <v>178</v>
      </c>
      <c r="G401" s="84" t="s">
        <v>1184</v>
      </c>
      <c r="H401" s="9" t="s">
        <v>186</v>
      </c>
      <c r="I401" s="9" t="s">
        <v>1943</v>
      </c>
      <c r="J401" s="9" t="s">
        <v>1943</v>
      </c>
      <c r="K401" s="10" t="s">
        <v>1470</v>
      </c>
      <c r="L401" s="1" t="s">
        <v>1752</v>
      </c>
      <c r="M401" s="1" t="s">
        <v>188</v>
      </c>
      <c r="N401" s="11" t="s">
        <v>8</v>
      </c>
      <c r="O401" s="35" t="s">
        <v>1624</v>
      </c>
      <c r="P401" s="35"/>
      <c r="Q401" s="78"/>
      <c r="R401" s="78"/>
      <c r="S401" s="78"/>
    </row>
    <row r="402" spans="1:19" ht="36">
      <c r="A402" s="9" t="s">
        <v>178</v>
      </c>
      <c r="B402" s="9" t="s">
        <v>258</v>
      </c>
      <c r="C402" s="9" t="s">
        <v>178</v>
      </c>
      <c r="D402" s="9" t="s">
        <v>206</v>
      </c>
      <c r="E402" s="9" t="s">
        <v>1953</v>
      </c>
      <c r="F402" s="9" t="s">
        <v>178</v>
      </c>
      <c r="G402" s="84" t="s">
        <v>1184</v>
      </c>
      <c r="H402" s="9" t="s">
        <v>1944</v>
      </c>
      <c r="I402" s="9" t="s">
        <v>1943</v>
      </c>
      <c r="J402" s="9" t="s">
        <v>1943</v>
      </c>
      <c r="K402" s="10" t="s">
        <v>1471</v>
      </c>
      <c r="L402" s="1" t="s">
        <v>1753</v>
      </c>
      <c r="M402" s="1" t="s">
        <v>188</v>
      </c>
      <c r="N402" s="11" t="s">
        <v>8</v>
      </c>
      <c r="O402" s="35" t="s">
        <v>1624</v>
      </c>
      <c r="P402" s="35"/>
      <c r="Q402" s="78"/>
      <c r="R402" s="78"/>
      <c r="S402" s="78"/>
    </row>
    <row r="403" spans="1:19" ht="36">
      <c r="A403" s="9" t="s">
        <v>178</v>
      </c>
      <c r="B403" s="9" t="s">
        <v>258</v>
      </c>
      <c r="C403" s="9" t="s">
        <v>178</v>
      </c>
      <c r="D403" s="9" t="s">
        <v>206</v>
      </c>
      <c r="E403" s="9" t="s">
        <v>1953</v>
      </c>
      <c r="F403" s="9" t="s">
        <v>178</v>
      </c>
      <c r="G403" s="84" t="s">
        <v>1184</v>
      </c>
      <c r="H403" s="9" t="s">
        <v>1945</v>
      </c>
      <c r="I403" s="9" t="s">
        <v>1943</v>
      </c>
      <c r="J403" s="9" t="s">
        <v>1943</v>
      </c>
      <c r="K403" s="10" t="s">
        <v>1472</v>
      </c>
      <c r="L403" s="1" t="s">
        <v>1754</v>
      </c>
      <c r="M403" s="1" t="s">
        <v>188</v>
      </c>
      <c r="N403" s="11" t="s">
        <v>8</v>
      </c>
      <c r="O403" s="35" t="s">
        <v>1624</v>
      </c>
      <c r="P403" s="35"/>
      <c r="Q403" s="78"/>
      <c r="R403" s="78"/>
      <c r="S403" s="78"/>
    </row>
    <row r="404" spans="1:19" ht="36">
      <c r="A404" s="9" t="s">
        <v>178</v>
      </c>
      <c r="B404" s="9" t="s">
        <v>258</v>
      </c>
      <c r="C404" s="9" t="s">
        <v>178</v>
      </c>
      <c r="D404" s="9" t="s">
        <v>206</v>
      </c>
      <c r="E404" s="9" t="s">
        <v>1953</v>
      </c>
      <c r="F404" s="9" t="s">
        <v>178</v>
      </c>
      <c r="G404" s="84" t="s">
        <v>1184</v>
      </c>
      <c r="H404" s="9" t="s">
        <v>1946</v>
      </c>
      <c r="I404" s="9" t="s">
        <v>1943</v>
      </c>
      <c r="J404" s="9" t="s">
        <v>1943</v>
      </c>
      <c r="K404" s="10" t="s">
        <v>1473</v>
      </c>
      <c r="L404" s="1" t="s">
        <v>1755</v>
      </c>
      <c r="M404" s="1" t="s">
        <v>188</v>
      </c>
      <c r="N404" s="11" t="s">
        <v>8</v>
      </c>
      <c r="O404" s="35" t="s">
        <v>1624</v>
      </c>
      <c r="P404" s="35"/>
      <c r="Q404" s="78"/>
      <c r="R404" s="78"/>
      <c r="S404" s="78"/>
    </row>
    <row r="405" spans="1:19" ht="24">
      <c r="A405" s="29" t="s">
        <v>178</v>
      </c>
      <c r="B405" s="29" t="s">
        <v>258</v>
      </c>
      <c r="C405" s="29" t="s">
        <v>178</v>
      </c>
      <c r="D405" s="29" t="s">
        <v>206</v>
      </c>
      <c r="E405" s="29" t="s">
        <v>1954</v>
      </c>
      <c r="F405" s="29" t="s">
        <v>179</v>
      </c>
      <c r="G405" s="84" t="s">
        <v>179</v>
      </c>
      <c r="H405" s="29" t="s">
        <v>1943</v>
      </c>
      <c r="I405" s="29" t="s">
        <v>1943</v>
      </c>
      <c r="J405" s="29" t="s">
        <v>1943</v>
      </c>
      <c r="K405" s="39" t="s">
        <v>487</v>
      </c>
      <c r="L405" s="40" t="s">
        <v>488</v>
      </c>
      <c r="M405" s="40" t="s">
        <v>489</v>
      </c>
      <c r="N405" s="33" t="s">
        <v>2</v>
      </c>
      <c r="O405" s="30" t="s">
        <v>0</v>
      </c>
      <c r="P405" s="37"/>
      <c r="Q405" s="76"/>
      <c r="R405" s="76"/>
      <c r="S405" s="76"/>
    </row>
    <row r="406" spans="1:19" ht="24">
      <c r="A406" s="3" t="s">
        <v>178</v>
      </c>
      <c r="B406" s="3" t="s">
        <v>258</v>
      </c>
      <c r="C406" s="3" t="s">
        <v>178</v>
      </c>
      <c r="D406" s="3" t="s">
        <v>206</v>
      </c>
      <c r="E406" s="3" t="s">
        <v>1954</v>
      </c>
      <c r="F406" s="3" t="s">
        <v>178</v>
      </c>
      <c r="G406" s="84" t="s">
        <v>179</v>
      </c>
      <c r="H406" s="3" t="s">
        <v>1943</v>
      </c>
      <c r="I406" s="3" t="s">
        <v>1943</v>
      </c>
      <c r="J406" s="3" t="s">
        <v>1943</v>
      </c>
      <c r="K406" s="4" t="s">
        <v>490</v>
      </c>
      <c r="L406" s="5" t="s">
        <v>488</v>
      </c>
      <c r="M406" s="5" t="s">
        <v>489</v>
      </c>
      <c r="N406" s="6" t="s">
        <v>2</v>
      </c>
      <c r="O406" s="7" t="s">
        <v>0</v>
      </c>
      <c r="P406" s="12"/>
      <c r="Q406" s="77"/>
      <c r="R406" s="77"/>
      <c r="S406" s="77"/>
    </row>
    <row r="407" spans="1:19" ht="24">
      <c r="A407" s="9" t="s">
        <v>178</v>
      </c>
      <c r="B407" s="9" t="s">
        <v>258</v>
      </c>
      <c r="C407" s="9" t="s">
        <v>178</v>
      </c>
      <c r="D407" s="9" t="s">
        <v>206</v>
      </c>
      <c r="E407" s="9" t="s">
        <v>1954</v>
      </c>
      <c r="F407" s="9" t="s">
        <v>178</v>
      </c>
      <c r="G407" s="84" t="s">
        <v>1184</v>
      </c>
      <c r="H407" s="9" t="s">
        <v>1943</v>
      </c>
      <c r="I407" s="9" t="s">
        <v>1943</v>
      </c>
      <c r="J407" s="9" t="s">
        <v>1943</v>
      </c>
      <c r="K407" s="10" t="s">
        <v>1474</v>
      </c>
      <c r="L407" s="1" t="s">
        <v>1756</v>
      </c>
      <c r="M407" s="1" t="s">
        <v>489</v>
      </c>
      <c r="N407" s="11" t="s">
        <v>8</v>
      </c>
      <c r="O407" s="35" t="s">
        <v>1623</v>
      </c>
      <c r="P407" s="35"/>
      <c r="Q407" s="78"/>
      <c r="R407" s="78"/>
      <c r="S407" s="78"/>
    </row>
    <row r="408" spans="1:19" ht="60">
      <c r="A408" s="29" t="s">
        <v>178</v>
      </c>
      <c r="B408" s="29" t="s">
        <v>258</v>
      </c>
      <c r="C408" s="29" t="s">
        <v>178</v>
      </c>
      <c r="D408" s="29" t="s">
        <v>206</v>
      </c>
      <c r="E408" s="41" t="s">
        <v>1956</v>
      </c>
      <c r="F408" s="29" t="s">
        <v>179</v>
      </c>
      <c r="G408" s="84" t="s">
        <v>179</v>
      </c>
      <c r="H408" s="29" t="s">
        <v>1943</v>
      </c>
      <c r="I408" s="29" t="s">
        <v>1943</v>
      </c>
      <c r="J408" s="29" t="s">
        <v>1943</v>
      </c>
      <c r="K408" s="39" t="s">
        <v>1286</v>
      </c>
      <c r="L408" s="40" t="s">
        <v>1116</v>
      </c>
      <c r="M408" s="40" t="s">
        <v>1117</v>
      </c>
      <c r="N408" s="33" t="s">
        <v>2</v>
      </c>
      <c r="O408" s="30" t="s">
        <v>0</v>
      </c>
      <c r="P408" s="37"/>
      <c r="Q408" s="76"/>
      <c r="R408" s="76"/>
      <c r="S408" s="76"/>
    </row>
    <row r="409" spans="1:19" ht="60">
      <c r="A409" s="3" t="s">
        <v>178</v>
      </c>
      <c r="B409" s="3" t="s">
        <v>258</v>
      </c>
      <c r="C409" s="3" t="s">
        <v>178</v>
      </c>
      <c r="D409" s="3" t="s">
        <v>206</v>
      </c>
      <c r="E409" s="22" t="s">
        <v>1956</v>
      </c>
      <c r="F409" s="3" t="s">
        <v>178</v>
      </c>
      <c r="G409" s="84" t="s">
        <v>179</v>
      </c>
      <c r="H409" s="3" t="s">
        <v>1943</v>
      </c>
      <c r="I409" s="3" t="s">
        <v>1943</v>
      </c>
      <c r="J409" s="3" t="s">
        <v>1943</v>
      </c>
      <c r="K409" s="4" t="s">
        <v>1287</v>
      </c>
      <c r="L409" s="5" t="s">
        <v>85</v>
      </c>
      <c r="M409" s="5" t="s">
        <v>1117</v>
      </c>
      <c r="N409" s="6" t="s">
        <v>2</v>
      </c>
      <c r="O409" s="7" t="s">
        <v>0</v>
      </c>
      <c r="P409" s="12"/>
      <c r="Q409" s="77"/>
      <c r="R409" s="77"/>
      <c r="S409" s="77"/>
    </row>
    <row r="410" spans="1:19" ht="72">
      <c r="A410" s="3" t="s">
        <v>178</v>
      </c>
      <c r="B410" s="3" t="s">
        <v>258</v>
      </c>
      <c r="C410" s="3" t="s">
        <v>178</v>
      </c>
      <c r="D410" s="3" t="s">
        <v>206</v>
      </c>
      <c r="E410" s="3" t="s">
        <v>1956</v>
      </c>
      <c r="F410" s="3" t="s">
        <v>178</v>
      </c>
      <c r="G410" s="84" t="s">
        <v>1184</v>
      </c>
      <c r="H410" s="3" t="s">
        <v>1943</v>
      </c>
      <c r="I410" s="3" t="s">
        <v>1943</v>
      </c>
      <c r="J410" s="3" t="s">
        <v>1943</v>
      </c>
      <c r="K410" s="4" t="s">
        <v>2032</v>
      </c>
      <c r="L410" s="5" t="s">
        <v>1817</v>
      </c>
      <c r="M410" s="5" t="s">
        <v>1288</v>
      </c>
      <c r="N410" s="6" t="s">
        <v>2</v>
      </c>
      <c r="O410" s="12" t="s">
        <v>1623</v>
      </c>
      <c r="P410" s="12" t="s">
        <v>2284</v>
      </c>
      <c r="Q410" s="77" t="s">
        <v>2524</v>
      </c>
      <c r="R410" s="77"/>
      <c r="S410" s="77"/>
    </row>
    <row r="411" spans="1:19" ht="72">
      <c r="A411" s="9" t="s">
        <v>178</v>
      </c>
      <c r="B411" s="9" t="s">
        <v>258</v>
      </c>
      <c r="C411" s="9" t="s">
        <v>178</v>
      </c>
      <c r="D411" s="9" t="s">
        <v>206</v>
      </c>
      <c r="E411" s="9" t="s">
        <v>1956</v>
      </c>
      <c r="F411" s="9" t="s">
        <v>178</v>
      </c>
      <c r="G411" s="84" t="s">
        <v>1184</v>
      </c>
      <c r="H411" s="23" t="s">
        <v>186</v>
      </c>
      <c r="I411" s="9" t="s">
        <v>1943</v>
      </c>
      <c r="J411" s="9" t="s">
        <v>1943</v>
      </c>
      <c r="K411" s="10" t="s">
        <v>2416</v>
      </c>
      <c r="L411" s="1" t="s">
        <v>2432</v>
      </c>
      <c r="M411" s="1" t="s">
        <v>2348</v>
      </c>
      <c r="N411" s="11" t="s">
        <v>8</v>
      </c>
      <c r="O411" s="35" t="s">
        <v>1624</v>
      </c>
      <c r="P411" s="35" t="s">
        <v>2300</v>
      </c>
      <c r="Q411" s="78" t="s">
        <v>2537</v>
      </c>
      <c r="R411" s="78"/>
      <c r="S411" s="78"/>
    </row>
    <row r="412" spans="1:19" ht="72">
      <c r="A412" s="9" t="s">
        <v>178</v>
      </c>
      <c r="B412" s="9" t="s">
        <v>258</v>
      </c>
      <c r="C412" s="9" t="s">
        <v>178</v>
      </c>
      <c r="D412" s="9" t="s">
        <v>206</v>
      </c>
      <c r="E412" s="9" t="s">
        <v>1956</v>
      </c>
      <c r="F412" s="9" t="s">
        <v>178</v>
      </c>
      <c r="G412" s="84" t="s">
        <v>1184</v>
      </c>
      <c r="H412" s="23" t="s">
        <v>1944</v>
      </c>
      <c r="I412" s="9" t="s">
        <v>1943</v>
      </c>
      <c r="J412" s="9" t="s">
        <v>1943</v>
      </c>
      <c r="K412" s="10" t="s">
        <v>2417</v>
      </c>
      <c r="L412" s="1" t="s">
        <v>2433</v>
      </c>
      <c r="M412" s="1" t="s">
        <v>2349</v>
      </c>
      <c r="N412" s="11" t="s">
        <v>8</v>
      </c>
      <c r="O412" s="35" t="s">
        <v>1624</v>
      </c>
      <c r="P412" s="35" t="s">
        <v>2300</v>
      </c>
      <c r="Q412" s="78" t="s">
        <v>2538</v>
      </c>
      <c r="R412" s="78"/>
      <c r="S412" s="78"/>
    </row>
    <row r="413" spans="1:19" ht="72">
      <c r="A413" s="9" t="s">
        <v>178</v>
      </c>
      <c r="B413" s="9" t="s">
        <v>258</v>
      </c>
      <c r="C413" s="9" t="s">
        <v>178</v>
      </c>
      <c r="D413" s="9" t="s">
        <v>206</v>
      </c>
      <c r="E413" s="9" t="s">
        <v>1956</v>
      </c>
      <c r="F413" s="9" t="s">
        <v>178</v>
      </c>
      <c r="G413" s="84" t="s">
        <v>1184</v>
      </c>
      <c r="H413" s="23" t="s">
        <v>1945</v>
      </c>
      <c r="I413" s="9" t="s">
        <v>1943</v>
      </c>
      <c r="J413" s="9" t="s">
        <v>1943</v>
      </c>
      <c r="K413" s="10" t="s">
        <v>2418</v>
      </c>
      <c r="L413" s="1" t="s">
        <v>2434</v>
      </c>
      <c r="M413" s="1" t="s">
        <v>2350</v>
      </c>
      <c r="N413" s="11" t="s">
        <v>8</v>
      </c>
      <c r="O413" s="35" t="s">
        <v>1624</v>
      </c>
      <c r="P413" s="35" t="s">
        <v>2300</v>
      </c>
      <c r="Q413" s="78" t="s">
        <v>2539</v>
      </c>
      <c r="R413" s="78"/>
      <c r="S413" s="78"/>
    </row>
    <row r="414" spans="1:19" ht="60">
      <c r="A414" s="29" t="s">
        <v>178</v>
      </c>
      <c r="B414" s="29" t="s">
        <v>258</v>
      </c>
      <c r="C414" s="29" t="s">
        <v>178</v>
      </c>
      <c r="D414" s="29" t="s">
        <v>206</v>
      </c>
      <c r="E414" s="29" t="s">
        <v>1957</v>
      </c>
      <c r="F414" s="29" t="s">
        <v>179</v>
      </c>
      <c r="G414" s="84" t="s">
        <v>179</v>
      </c>
      <c r="H414" s="29" t="s">
        <v>1943</v>
      </c>
      <c r="I414" s="29" t="s">
        <v>1943</v>
      </c>
      <c r="J414" s="29" t="s">
        <v>1943</v>
      </c>
      <c r="K414" s="39" t="s">
        <v>491</v>
      </c>
      <c r="L414" s="40" t="s">
        <v>89</v>
      </c>
      <c r="M414" s="40" t="s">
        <v>492</v>
      </c>
      <c r="N414" s="33" t="s">
        <v>2</v>
      </c>
      <c r="O414" s="30" t="s">
        <v>0</v>
      </c>
      <c r="P414" s="37"/>
      <c r="Q414" s="76"/>
      <c r="R414" s="76"/>
      <c r="S414" s="76"/>
    </row>
    <row r="415" spans="1:19" ht="48">
      <c r="A415" s="3" t="s">
        <v>178</v>
      </c>
      <c r="B415" s="3" t="s">
        <v>258</v>
      </c>
      <c r="C415" s="3" t="s">
        <v>178</v>
      </c>
      <c r="D415" s="3" t="s">
        <v>206</v>
      </c>
      <c r="E415" s="3" t="s">
        <v>1957</v>
      </c>
      <c r="F415" s="3" t="s">
        <v>178</v>
      </c>
      <c r="G415" s="84" t="s">
        <v>179</v>
      </c>
      <c r="H415" s="3" t="s">
        <v>1943</v>
      </c>
      <c r="I415" s="3" t="s">
        <v>1943</v>
      </c>
      <c r="J415" s="3" t="s">
        <v>1943</v>
      </c>
      <c r="K415" s="4" t="s">
        <v>493</v>
      </c>
      <c r="L415" s="5" t="s">
        <v>90</v>
      </c>
      <c r="M415" s="5" t="s">
        <v>494</v>
      </c>
      <c r="N415" s="6" t="s">
        <v>2</v>
      </c>
      <c r="O415" s="7" t="s">
        <v>0</v>
      </c>
      <c r="P415" s="12"/>
      <c r="Q415" s="77"/>
      <c r="R415" s="77"/>
      <c r="S415" s="77"/>
    </row>
    <row r="416" spans="1:19" ht="48">
      <c r="A416" s="9" t="s">
        <v>178</v>
      </c>
      <c r="B416" s="9" t="s">
        <v>258</v>
      </c>
      <c r="C416" s="9" t="s">
        <v>178</v>
      </c>
      <c r="D416" s="9" t="s">
        <v>206</v>
      </c>
      <c r="E416" s="9" t="s">
        <v>1957</v>
      </c>
      <c r="F416" s="9" t="s">
        <v>178</v>
      </c>
      <c r="G416" s="84" t="s">
        <v>1184</v>
      </c>
      <c r="H416" s="9" t="s">
        <v>1943</v>
      </c>
      <c r="I416" s="9" t="s">
        <v>1943</v>
      </c>
      <c r="J416" s="9" t="s">
        <v>1943</v>
      </c>
      <c r="K416" s="10" t="s">
        <v>1475</v>
      </c>
      <c r="L416" s="1" t="s">
        <v>1757</v>
      </c>
      <c r="M416" s="1" t="s">
        <v>494</v>
      </c>
      <c r="N416" s="11" t="s">
        <v>8</v>
      </c>
      <c r="O416" s="35" t="s">
        <v>1623</v>
      </c>
      <c r="P416" s="35"/>
      <c r="Q416" s="78"/>
      <c r="R416" s="78"/>
      <c r="S416" s="78"/>
    </row>
    <row r="417" spans="1:19" ht="24">
      <c r="A417" s="3" t="s">
        <v>178</v>
      </c>
      <c r="B417" s="3" t="s">
        <v>258</v>
      </c>
      <c r="C417" s="3" t="s">
        <v>178</v>
      </c>
      <c r="D417" s="3" t="s">
        <v>206</v>
      </c>
      <c r="E417" s="3" t="s">
        <v>1957</v>
      </c>
      <c r="F417" s="3" t="s">
        <v>187</v>
      </c>
      <c r="G417" s="84" t="s">
        <v>179</v>
      </c>
      <c r="H417" s="3" t="s">
        <v>1943</v>
      </c>
      <c r="I417" s="3" t="s">
        <v>1943</v>
      </c>
      <c r="J417" s="3" t="s">
        <v>1943</v>
      </c>
      <c r="K417" s="4" t="s">
        <v>495</v>
      </c>
      <c r="L417" s="5" t="s">
        <v>91</v>
      </c>
      <c r="M417" s="5" t="s">
        <v>496</v>
      </c>
      <c r="N417" s="6" t="s">
        <v>2</v>
      </c>
      <c r="O417" s="7" t="s">
        <v>0</v>
      </c>
      <c r="P417" s="12"/>
      <c r="Q417" s="77"/>
      <c r="R417" s="77"/>
      <c r="S417" s="77"/>
    </row>
    <row r="418" spans="1:19" ht="36">
      <c r="A418" s="9" t="s">
        <v>178</v>
      </c>
      <c r="B418" s="9" t="s">
        <v>258</v>
      </c>
      <c r="C418" s="9" t="s">
        <v>178</v>
      </c>
      <c r="D418" s="9" t="s">
        <v>206</v>
      </c>
      <c r="E418" s="9" t="s">
        <v>1957</v>
      </c>
      <c r="F418" s="9" t="s">
        <v>187</v>
      </c>
      <c r="G418" s="84" t="s">
        <v>1184</v>
      </c>
      <c r="H418" s="9" t="s">
        <v>1943</v>
      </c>
      <c r="I418" s="9" t="s">
        <v>1943</v>
      </c>
      <c r="J418" s="9" t="s">
        <v>1943</v>
      </c>
      <c r="K418" s="10" t="s">
        <v>1476</v>
      </c>
      <c r="L418" s="1" t="s">
        <v>1758</v>
      </c>
      <c r="M418" s="1" t="s">
        <v>496</v>
      </c>
      <c r="N418" s="11" t="s">
        <v>8</v>
      </c>
      <c r="O418" s="35" t="s">
        <v>1623</v>
      </c>
      <c r="P418" s="35"/>
      <c r="Q418" s="78"/>
      <c r="R418" s="78"/>
      <c r="S418" s="78"/>
    </row>
    <row r="419" spans="1:19" ht="48">
      <c r="A419" s="3" t="s">
        <v>178</v>
      </c>
      <c r="B419" s="3" t="s">
        <v>258</v>
      </c>
      <c r="C419" s="3" t="s">
        <v>178</v>
      </c>
      <c r="D419" s="3" t="s">
        <v>206</v>
      </c>
      <c r="E419" s="3" t="s">
        <v>1957</v>
      </c>
      <c r="F419" s="3" t="s">
        <v>1947</v>
      </c>
      <c r="G419" s="84" t="s">
        <v>179</v>
      </c>
      <c r="H419" s="3" t="s">
        <v>1943</v>
      </c>
      <c r="I419" s="3" t="s">
        <v>1943</v>
      </c>
      <c r="J419" s="3" t="s">
        <v>1943</v>
      </c>
      <c r="K419" s="4" t="s">
        <v>497</v>
      </c>
      <c r="L419" s="5" t="s">
        <v>92</v>
      </c>
      <c r="M419" s="5" t="s">
        <v>498</v>
      </c>
      <c r="N419" s="6" t="s">
        <v>2</v>
      </c>
      <c r="O419" s="7" t="s">
        <v>0</v>
      </c>
      <c r="P419" s="12"/>
      <c r="Q419" s="77"/>
      <c r="R419" s="77"/>
      <c r="S419" s="77"/>
    </row>
    <row r="420" spans="1:19" ht="48">
      <c r="A420" s="9" t="s">
        <v>178</v>
      </c>
      <c r="B420" s="9" t="s">
        <v>258</v>
      </c>
      <c r="C420" s="9" t="s">
        <v>178</v>
      </c>
      <c r="D420" s="9" t="s">
        <v>206</v>
      </c>
      <c r="E420" s="9" t="s">
        <v>1957</v>
      </c>
      <c r="F420" s="9" t="s">
        <v>1947</v>
      </c>
      <c r="G420" s="84" t="s">
        <v>1184</v>
      </c>
      <c r="H420" s="9" t="s">
        <v>1943</v>
      </c>
      <c r="I420" s="9" t="s">
        <v>1943</v>
      </c>
      <c r="J420" s="9" t="s">
        <v>1943</v>
      </c>
      <c r="K420" s="10" t="s">
        <v>1477</v>
      </c>
      <c r="L420" s="1" t="s">
        <v>1759</v>
      </c>
      <c r="M420" s="1" t="s">
        <v>498</v>
      </c>
      <c r="N420" s="11" t="s">
        <v>8</v>
      </c>
      <c r="O420" s="35" t="s">
        <v>1623</v>
      </c>
      <c r="P420" s="35"/>
      <c r="Q420" s="78"/>
      <c r="R420" s="78"/>
      <c r="S420" s="78"/>
    </row>
    <row r="421" spans="1:19" ht="36">
      <c r="A421" s="3" t="s">
        <v>178</v>
      </c>
      <c r="B421" s="3" t="s">
        <v>258</v>
      </c>
      <c r="C421" s="3" t="s">
        <v>178</v>
      </c>
      <c r="D421" s="3" t="s">
        <v>206</v>
      </c>
      <c r="E421" s="3" t="s">
        <v>1957</v>
      </c>
      <c r="F421" s="3" t="s">
        <v>1949</v>
      </c>
      <c r="G421" s="84" t="s">
        <v>179</v>
      </c>
      <c r="H421" s="3" t="s">
        <v>1943</v>
      </c>
      <c r="I421" s="3" t="s">
        <v>1943</v>
      </c>
      <c r="J421" s="3" t="s">
        <v>1943</v>
      </c>
      <c r="K421" s="4" t="s">
        <v>499</v>
      </c>
      <c r="L421" s="5" t="s">
        <v>93</v>
      </c>
      <c r="M421" s="5" t="s">
        <v>500</v>
      </c>
      <c r="N421" s="6" t="s">
        <v>2</v>
      </c>
      <c r="O421" s="7" t="s">
        <v>0</v>
      </c>
      <c r="P421" s="12"/>
      <c r="Q421" s="77"/>
      <c r="R421" s="77"/>
      <c r="S421" s="77"/>
    </row>
    <row r="422" spans="1:19" ht="36">
      <c r="A422" s="9" t="s">
        <v>178</v>
      </c>
      <c r="B422" s="9" t="s">
        <v>258</v>
      </c>
      <c r="C422" s="9" t="s">
        <v>178</v>
      </c>
      <c r="D422" s="9" t="s">
        <v>206</v>
      </c>
      <c r="E422" s="9" t="s">
        <v>1957</v>
      </c>
      <c r="F422" s="9" t="s">
        <v>1949</v>
      </c>
      <c r="G422" s="84" t="s">
        <v>1184</v>
      </c>
      <c r="H422" s="9" t="s">
        <v>1943</v>
      </c>
      <c r="I422" s="9" t="s">
        <v>1943</v>
      </c>
      <c r="J422" s="9" t="s">
        <v>1943</v>
      </c>
      <c r="K422" s="10" t="s">
        <v>1478</v>
      </c>
      <c r="L422" s="1" t="s">
        <v>1760</v>
      </c>
      <c r="M422" s="1" t="s">
        <v>500</v>
      </c>
      <c r="N422" s="11" t="s">
        <v>8</v>
      </c>
      <c r="O422" s="35" t="s">
        <v>1623</v>
      </c>
      <c r="P422" s="35"/>
      <c r="Q422" s="78"/>
      <c r="R422" s="78"/>
      <c r="S422" s="78"/>
    </row>
    <row r="423" spans="1:19" ht="36">
      <c r="A423" s="3" t="s">
        <v>178</v>
      </c>
      <c r="B423" s="3" t="s">
        <v>258</v>
      </c>
      <c r="C423" s="3" t="s">
        <v>178</v>
      </c>
      <c r="D423" s="3" t="s">
        <v>206</v>
      </c>
      <c r="E423" s="3" t="s">
        <v>1957</v>
      </c>
      <c r="F423" s="3" t="s">
        <v>205</v>
      </c>
      <c r="G423" s="84" t="s">
        <v>179</v>
      </c>
      <c r="H423" s="3" t="s">
        <v>1943</v>
      </c>
      <c r="I423" s="3" t="s">
        <v>1943</v>
      </c>
      <c r="J423" s="3" t="s">
        <v>1943</v>
      </c>
      <c r="K423" s="4" t="s">
        <v>501</v>
      </c>
      <c r="L423" s="5" t="s">
        <v>94</v>
      </c>
      <c r="M423" s="5" t="s">
        <v>502</v>
      </c>
      <c r="N423" s="6" t="s">
        <v>2</v>
      </c>
      <c r="O423" s="7" t="s">
        <v>0</v>
      </c>
      <c r="P423" s="12"/>
      <c r="Q423" s="77"/>
      <c r="R423" s="77"/>
      <c r="S423" s="77"/>
    </row>
    <row r="424" spans="1:19" ht="36">
      <c r="A424" s="9" t="s">
        <v>178</v>
      </c>
      <c r="B424" s="9" t="s">
        <v>258</v>
      </c>
      <c r="C424" s="9" t="s">
        <v>178</v>
      </c>
      <c r="D424" s="9" t="s">
        <v>206</v>
      </c>
      <c r="E424" s="9" t="s">
        <v>1957</v>
      </c>
      <c r="F424" s="9" t="s">
        <v>205</v>
      </c>
      <c r="G424" s="84" t="s">
        <v>1184</v>
      </c>
      <c r="H424" s="9" t="s">
        <v>1943</v>
      </c>
      <c r="I424" s="9" t="s">
        <v>1943</v>
      </c>
      <c r="J424" s="9" t="s">
        <v>1943</v>
      </c>
      <c r="K424" s="10" t="s">
        <v>1479</v>
      </c>
      <c r="L424" s="1" t="s">
        <v>1761</v>
      </c>
      <c r="M424" s="1" t="s">
        <v>502</v>
      </c>
      <c r="N424" s="11" t="s">
        <v>8</v>
      </c>
      <c r="O424" s="35" t="s">
        <v>1623</v>
      </c>
      <c r="P424" s="35"/>
      <c r="Q424" s="78"/>
      <c r="R424" s="78"/>
      <c r="S424" s="78"/>
    </row>
    <row r="425" spans="1:19" ht="24">
      <c r="A425" s="3" t="s">
        <v>178</v>
      </c>
      <c r="B425" s="3" t="s">
        <v>258</v>
      </c>
      <c r="C425" s="3" t="s">
        <v>178</v>
      </c>
      <c r="D425" s="3" t="s">
        <v>206</v>
      </c>
      <c r="E425" s="3" t="s">
        <v>1957</v>
      </c>
      <c r="F425" s="3" t="s">
        <v>1950</v>
      </c>
      <c r="G425" s="84" t="s">
        <v>179</v>
      </c>
      <c r="H425" s="3" t="s">
        <v>1943</v>
      </c>
      <c r="I425" s="3" t="s">
        <v>1943</v>
      </c>
      <c r="J425" s="3" t="s">
        <v>1943</v>
      </c>
      <c r="K425" s="4" t="s">
        <v>503</v>
      </c>
      <c r="L425" s="5" t="s">
        <v>95</v>
      </c>
      <c r="M425" s="5" t="s">
        <v>504</v>
      </c>
      <c r="N425" s="6" t="s">
        <v>2</v>
      </c>
      <c r="O425" s="7" t="s">
        <v>0</v>
      </c>
      <c r="P425" s="12"/>
      <c r="Q425" s="77"/>
      <c r="R425" s="77"/>
      <c r="S425" s="77"/>
    </row>
    <row r="426" spans="1:19" ht="36">
      <c r="A426" s="3" t="s">
        <v>178</v>
      </c>
      <c r="B426" s="3" t="s">
        <v>258</v>
      </c>
      <c r="C426" s="3" t="s">
        <v>178</v>
      </c>
      <c r="D426" s="3" t="s">
        <v>206</v>
      </c>
      <c r="E426" s="3" t="s">
        <v>1957</v>
      </c>
      <c r="F426" s="3" t="s">
        <v>1950</v>
      </c>
      <c r="G426" s="84" t="s">
        <v>1184</v>
      </c>
      <c r="H426" s="3" t="s">
        <v>1943</v>
      </c>
      <c r="I426" s="3" t="s">
        <v>1943</v>
      </c>
      <c r="J426" s="3" t="s">
        <v>1943</v>
      </c>
      <c r="K426" s="4" t="s">
        <v>1480</v>
      </c>
      <c r="L426" s="5" t="s">
        <v>1762</v>
      </c>
      <c r="M426" s="5" t="s">
        <v>1909</v>
      </c>
      <c r="N426" s="6" t="s">
        <v>2</v>
      </c>
      <c r="O426" s="12" t="s">
        <v>1623</v>
      </c>
      <c r="P426" s="12"/>
      <c r="Q426" s="77"/>
      <c r="R426" s="77"/>
      <c r="S426" s="77"/>
    </row>
    <row r="427" spans="1:19" ht="24">
      <c r="A427" s="29" t="s">
        <v>178</v>
      </c>
      <c r="B427" s="29" t="s">
        <v>258</v>
      </c>
      <c r="C427" s="29" t="s">
        <v>178</v>
      </c>
      <c r="D427" s="29" t="s">
        <v>206</v>
      </c>
      <c r="E427" s="29" t="s">
        <v>1958</v>
      </c>
      <c r="F427" s="29" t="s">
        <v>179</v>
      </c>
      <c r="G427" s="84" t="s">
        <v>179</v>
      </c>
      <c r="H427" s="29" t="s">
        <v>1943</v>
      </c>
      <c r="I427" s="29" t="s">
        <v>1943</v>
      </c>
      <c r="J427" s="29" t="s">
        <v>1943</v>
      </c>
      <c r="K427" s="45" t="s">
        <v>1176</v>
      </c>
      <c r="L427" s="40" t="s">
        <v>2259</v>
      </c>
      <c r="M427" s="40" t="s">
        <v>2260</v>
      </c>
      <c r="N427" s="33" t="s">
        <v>2</v>
      </c>
      <c r="O427" s="30" t="s">
        <v>0</v>
      </c>
      <c r="P427" s="37"/>
      <c r="Q427" s="76"/>
      <c r="R427" s="76"/>
      <c r="S427" s="76"/>
    </row>
    <row r="428" spans="1:19" ht="24">
      <c r="A428" s="3" t="s">
        <v>178</v>
      </c>
      <c r="B428" s="3" t="s">
        <v>258</v>
      </c>
      <c r="C428" s="3" t="s">
        <v>178</v>
      </c>
      <c r="D428" s="3" t="s">
        <v>206</v>
      </c>
      <c r="E428" s="3" t="s">
        <v>1958</v>
      </c>
      <c r="F428" s="3" t="s">
        <v>178</v>
      </c>
      <c r="G428" s="84" t="s">
        <v>179</v>
      </c>
      <c r="H428" s="3" t="s">
        <v>1943</v>
      </c>
      <c r="I428" s="3" t="s">
        <v>1943</v>
      </c>
      <c r="J428" s="3" t="s">
        <v>1943</v>
      </c>
      <c r="K428" s="36" t="s">
        <v>1177</v>
      </c>
      <c r="L428" s="5" t="s">
        <v>945</v>
      </c>
      <c r="M428" s="5" t="s">
        <v>946</v>
      </c>
      <c r="N428" s="6" t="s">
        <v>2</v>
      </c>
      <c r="O428" s="7" t="s">
        <v>0</v>
      </c>
      <c r="P428" s="12"/>
      <c r="Q428" s="77"/>
      <c r="R428" s="77"/>
      <c r="S428" s="77"/>
    </row>
    <row r="429" spans="1:19" ht="24">
      <c r="A429" s="9" t="s">
        <v>178</v>
      </c>
      <c r="B429" s="9" t="s">
        <v>258</v>
      </c>
      <c r="C429" s="9" t="s">
        <v>178</v>
      </c>
      <c r="D429" s="9" t="s">
        <v>206</v>
      </c>
      <c r="E429" s="9" t="s">
        <v>1958</v>
      </c>
      <c r="F429" s="9" t="s">
        <v>178</v>
      </c>
      <c r="G429" s="84" t="s">
        <v>1184</v>
      </c>
      <c r="H429" s="9" t="s">
        <v>1943</v>
      </c>
      <c r="I429" s="9" t="s">
        <v>1943</v>
      </c>
      <c r="J429" s="9" t="s">
        <v>1943</v>
      </c>
      <c r="K429" s="10" t="s">
        <v>1481</v>
      </c>
      <c r="L429" s="1" t="s">
        <v>1763</v>
      </c>
      <c r="M429" s="1" t="s">
        <v>946</v>
      </c>
      <c r="N429" s="11" t="s">
        <v>8</v>
      </c>
      <c r="O429" s="35" t="s">
        <v>1623</v>
      </c>
      <c r="P429" s="35"/>
      <c r="Q429" s="78"/>
      <c r="R429" s="78"/>
      <c r="S429" s="78"/>
    </row>
    <row r="430" spans="1:19" ht="72">
      <c r="A430" s="3" t="s">
        <v>178</v>
      </c>
      <c r="B430" s="3" t="s">
        <v>258</v>
      </c>
      <c r="C430" s="3" t="s">
        <v>178</v>
      </c>
      <c r="D430" s="3" t="s">
        <v>206</v>
      </c>
      <c r="E430" s="3" t="s">
        <v>1958</v>
      </c>
      <c r="F430" s="3">
        <v>2</v>
      </c>
      <c r="G430" s="84" t="s">
        <v>179</v>
      </c>
      <c r="H430" s="3" t="s">
        <v>1943</v>
      </c>
      <c r="I430" s="3" t="s">
        <v>1943</v>
      </c>
      <c r="J430" s="3" t="s">
        <v>1943</v>
      </c>
      <c r="K430" s="36" t="s">
        <v>2301</v>
      </c>
      <c r="L430" s="5" t="s">
        <v>2261</v>
      </c>
      <c r="M430" s="5" t="s">
        <v>2262</v>
      </c>
      <c r="N430" s="6" t="s">
        <v>2</v>
      </c>
      <c r="O430" s="7" t="s">
        <v>0</v>
      </c>
      <c r="P430" s="12"/>
      <c r="Q430" s="77"/>
      <c r="R430" s="77"/>
      <c r="S430" s="77"/>
    </row>
    <row r="431" spans="1:19" ht="72">
      <c r="A431" s="9" t="s">
        <v>178</v>
      </c>
      <c r="B431" s="9" t="s">
        <v>258</v>
      </c>
      <c r="C431" s="9" t="s">
        <v>178</v>
      </c>
      <c r="D431" s="9" t="s">
        <v>206</v>
      </c>
      <c r="E431" s="9" t="s">
        <v>1958</v>
      </c>
      <c r="F431" s="9">
        <v>2</v>
      </c>
      <c r="G431" s="84" t="s">
        <v>1184</v>
      </c>
      <c r="H431" s="9" t="s">
        <v>1943</v>
      </c>
      <c r="I431" s="9" t="s">
        <v>1943</v>
      </c>
      <c r="J431" s="9" t="s">
        <v>1943</v>
      </c>
      <c r="K431" s="10" t="s">
        <v>2302</v>
      </c>
      <c r="L431" s="1" t="s">
        <v>2303</v>
      </c>
      <c r="M431" s="1" t="s">
        <v>2262</v>
      </c>
      <c r="N431" s="11" t="s">
        <v>8</v>
      </c>
      <c r="O431" s="35" t="s">
        <v>1623</v>
      </c>
      <c r="P431" s="35"/>
      <c r="Q431" s="78"/>
      <c r="R431" s="78"/>
      <c r="S431" s="78"/>
    </row>
    <row r="432" spans="1:19" ht="72">
      <c r="A432" s="3" t="s">
        <v>178</v>
      </c>
      <c r="B432" s="3" t="s">
        <v>258</v>
      </c>
      <c r="C432" s="3" t="s">
        <v>178</v>
      </c>
      <c r="D432" s="3" t="s">
        <v>206</v>
      </c>
      <c r="E432" s="3" t="s">
        <v>1958</v>
      </c>
      <c r="F432" s="3">
        <v>3</v>
      </c>
      <c r="G432" s="84" t="s">
        <v>179</v>
      </c>
      <c r="H432" s="3" t="s">
        <v>1943</v>
      </c>
      <c r="I432" s="3" t="s">
        <v>1943</v>
      </c>
      <c r="J432" s="3" t="s">
        <v>1943</v>
      </c>
      <c r="K432" s="36" t="s">
        <v>2304</v>
      </c>
      <c r="L432" s="5" t="s">
        <v>2263</v>
      </c>
      <c r="M432" s="5" t="s">
        <v>2264</v>
      </c>
      <c r="N432" s="6" t="s">
        <v>2</v>
      </c>
      <c r="O432" s="7" t="s">
        <v>0</v>
      </c>
      <c r="P432" s="12"/>
      <c r="Q432" s="77"/>
      <c r="R432" s="77"/>
      <c r="S432" s="77"/>
    </row>
    <row r="433" spans="1:19" ht="72">
      <c r="A433" s="9" t="s">
        <v>178</v>
      </c>
      <c r="B433" s="9" t="s">
        <v>258</v>
      </c>
      <c r="C433" s="9" t="s">
        <v>178</v>
      </c>
      <c r="D433" s="9" t="s">
        <v>206</v>
      </c>
      <c r="E433" s="9" t="s">
        <v>1958</v>
      </c>
      <c r="F433" s="9">
        <v>3</v>
      </c>
      <c r="G433" s="84" t="s">
        <v>1184</v>
      </c>
      <c r="H433" s="9" t="s">
        <v>1943</v>
      </c>
      <c r="I433" s="9" t="s">
        <v>1943</v>
      </c>
      <c r="J433" s="9" t="s">
        <v>1943</v>
      </c>
      <c r="K433" s="10" t="s">
        <v>2305</v>
      </c>
      <c r="L433" s="1" t="s">
        <v>2308</v>
      </c>
      <c r="M433" s="1" t="s">
        <v>2264</v>
      </c>
      <c r="N433" s="11" t="s">
        <v>8</v>
      </c>
      <c r="O433" s="35" t="s">
        <v>1623</v>
      </c>
      <c r="P433" s="35"/>
      <c r="Q433" s="78"/>
      <c r="R433" s="78"/>
      <c r="S433" s="78"/>
    </row>
    <row r="434" spans="1:19" ht="24">
      <c r="A434" s="3" t="s">
        <v>178</v>
      </c>
      <c r="B434" s="3" t="s">
        <v>258</v>
      </c>
      <c r="C434" s="3" t="s">
        <v>178</v>
      </c>
      <c r="D434" s="3" t="s">
        <v>206</v>
      </c>
      <c r="E434" s="3" t="s">
        <v>1958</v>
      </c>
      <c r="F434" s="3">
        <v>9</v>
      </c>
      <c r="G434" s="84" t="s">
        <v>179</v>
      </c>
      <c r="H434" s="3" t="s">
        <v>1943</v>
      </c>
      <c r="I434" s="3" t="s">
        <v>1943</v>
      </c>
      <c r="J434" s="3" t="s">
        <v>1943</v>
      </c>
      <c r="K434" s="36" t="s">
        <v>2306</v>
      </c>
      <c r="L434" s="5" t="s">
        <v>2265</v>
      </c>
      <c r="M434" s="5" t="s">
        <v>2266</v>
      </c>
      <c r="N434" s="6" t="s">
        <v>2</v>
      </c>
      <c r="O434" s="7" t="s">
        <v>0</v>
      </c>
      <c r="P434" s="12"/>
      <c r="Q434" s="77"/>
      <c r="R434" s="77"/>
      <c r="S434" s="77"/>
    </row>
    <row r="435" spans="1:19" ht="24">
      <c r="A435" s="9" t="s">
        <v>178</v>
      </c>
      <c r="B435" s="9" t="s">
        <v>258</v>
      </c>
      <c r="C435" s="9" t="s">
        <v>178</v>
      </c>
      <c r="D435" s="9" t="s">
        <v>206</v>
      </c>
      <c r="E435" s="9" t="s">
        <v>1958</v>
      </c>
      <c r="F435" s="9">
        <v>9</v>
      </c>
      <c r="G435" s="84" t="s">
        <v>1184</v>
      </c>
      <c r="H435" s="9" t="s">
        <v>1943</v>
      </c>
      <c r="I435" s="9" t="s">
        <v>1943</v>
      </c>
      <c r="J435" s="9" t="s">
        <v>1943</v>
      </c>
      <c r="K435" s="10" t="s">
        <v>2307</v>
      </c>
      <c r="L435" s="1" t="s">
        <v>2309</v>
      </c>
      <c r="M435" s="1" t="s">
        <v>2266</v>
      </c>
      <c r="N435" s="11" t="s">
        <v>8</v>
      </c>
      <c r="O435" s="35" t="s">
        <v>1623</v>
      </c>
      <c r="P435" s="35"/>
      <c r="Q435" s="78"/>
      <c r="R435" s="78"/>
      <c r="S435" s="78"/>
    </row>
    <row r="436" spans="1:19" ht="36">
      <c r="A436" s="29" t="s">
        <v>178</v>
      </c>
      <c r="B436" s="29" t="s">
        <v>258</v>
      </c>
      <c r="C436" s="29" t="s">
        <v>178</v>
      </c>
      <c r="D436" s="29" t="s">
        <v>206</v>
      </c>
      <c r="E436" s="29" t="s">
        <v>1959</v>
      </c>
      <c r="F436" s="29" t="s">
        <v>179</v>
      </c>
      <c r="G436" s="84" t="s">
        <v>179</v>
      </c>
      <c r="H436" s="29" t="s">
        <v>1943</v>
      </c>
      <c r="I436" s="29" t="s">
        <v>1943</v>
      </c>
      <c r="J436" s="29" t="s">
        <v>1943</v>
      </c>
      <c r="K436" s="45" t="s">
        <v>1289</v>
      </c>
      <c r="L436" s="40" t="s">
        <v>61</v>
      </c>
      <c r="M436" s="40" t="s">
        <v>1118</v>
      </c>
      <c r="N436" s="33" t="s">
        <v>2</v>
      </c>
      <c r="O436" s="30" t="s">
        <v>0</v>
      </c>
      <c r="P436" s="37"/>
      <c r="Q436" s="76"/>
      <c r="R436" s="76"/>
      <c r="S436" s="76"/>
    </row>
    <row r="437" spans="1:19" ht="36">
      <c r="A437" s="3" t="s">
        <v>178</v>
      </c>
      <c r="B437" s="3" t="s">
        <v>258</v>
      </c>
      <c r="C437" s="3" t="s">
        <v>178</v>
      </c>
      <c r="D437" s="3" t="s">
        <v>206</v>
      </c>
      <c r="E437" s="3" t="s">
        <v>1959</v>
      </c>
      <c r="F437" s="3" t="s">
        <v>178</v>
      </c>
      <c r="G437" s="84" t="s">
        <v>179</v>
      </c>
      <c r="H437" s="3" t="s">
        <v>1943</v>
      </c>
      <c r="I437" s="3" t="s">
        <v>1943</v>
      </c>
      <c r="J437" s="3" t="s">
        <v>1943</v>
      </c>
      <c r="K437" s="36" t="s">
        <v>1290</v>
      </c>
      <c r="L437" s="5" t="s">
        <v>61</v>
      </c>
      <c r="M437" s="5" t="s">
        <v>1118</v>
      </c>
      <c r="N437" s="6" t="s">
        <v>2</v>
      </c>
      <c r="O437" s="7" t="s">
        <v>0</v>
      </c>
      <c r="P437" s="12"/>
      <c r="Q437" s="77"/>
      <c r="R437" s="77"/>
      <c r="S437" s="77"/>
    </row>
    <row r="438" spans="1:19" ht="36">
      <c r="A438" s="9" t="s">
        <v>178</v>
      </c>
      <c r="B438" s="9" t="s">
        <v>258</v>
      </c>
      <c r="C438" s="9" t="s">
        <v>178</v>
      </c>
      <c r="D438" s="9" t="s">
        <v>206</v>
      </c>
      <c r="E438" s="9" t="s">
        <v>1959</v>
      </c>
      <c r="F438" s="9" t="s">
        <v>178</v>
      </c>
      <c r="G438" s="84" t="s">
        <v>1184</v>
      </c>
      <c r="H438" s="9" t="s">
        <v>1943</v>
      </c>
      <c r="I438" s="9" t="s">
        <v>1943</v>
      </c>
      <c r="J438" s="9" t="s">
        <v>1943</v>
      </c>
      <c r="K438" s="10" t="s">
        <v>1291</v>
      </c>
      <c r="L438" s="1" t="s">
        <v>2033</v>
      </c>
      <c r="M438" s="1" t="s">
        <v>1118</v>
      </c>
      <c r="N438" s="11" t="s">
        <v>8</v>
      </c>
      <c r="O438" s="35" t="s">
        <v>1623</v>
      </c>
      <c r="P438" s="35"/>
      <c r="Q438" s="78"/>
      <c r="R438" s="78"/>
      <c r="S438" s="78"/>
    </row>
    <row r="439" spans="1:19" ht="72">
      <c r="A439" s="29" t="s">
        <v>178</v>
      </c>
      <c r="B439" s="29" t="s">
        <v>258</v>
      </c>
      <c r="C439" s="29" t="s">
        <v>178</v>
      </c>
      <c r="D439" s="29" t="s">
        <v>206</v>
      </c>
      <c r="E439" s="29">
        <v>13</v>
      </c>
      <c r="F439" s="29" t="s">
        <v>179</v>
      </c>
      <c r="G439" s="84" t="s">
        <v>179</v>
      </c>
      <c r="H439" s="29" t="s">
        <v>1943</v>
      </c>
      <c r="I439" s="29" t="s">
        <v>1943</v>
      </c>
      <c r="J439" s="29" t="s">
        <v>1943</v>
      </c>
      <c r="K439" s="45" t="s">
        <v>2163</v>
      </c>
      <c r="L439" s="40" t="s">
        <v>2107</v>
      </c>
      <c r="M439" s="40" t="s">
        <v>2108</v>
      </c>
      <c r="N439" s="33" t="s">
        <v>2</v>
      </c>
      <c r="O439" s="30" t="s">
        <v>0</v>
      </c>
      <c r="P439" s="37"/>
      <c r="Q439" s="76"/>
      <c r="R439" s="76"/>
      <c r="S439" s="76"/>
    </row>
    <row r="440" spans="1:19" ht="72">
      <c r="A440" s="3" t="s">
        <v>178</v>
      </c>
      <c r="B440" s="3" t="s">
        <v>258</v>
      </c>
      <c r="C440" s="3" t="s">
        <v>178</v>
      </c>
      <c r="D440" s="3" t="s">
        <v>206</v>
      </c>
      <c r="E440" s="3">
        <v>13</v>
      </c>
      <c r="F440" s="3" t="s">
        <v>178</v>
      </c>
      <c r="G440" s="84" t="s">
        <v>179</v>
      </c>
      <c r="H440" s="3" t="s">
        <v>1943</v>
      </c>
      <c r="I440" s="3" t="s">
        <v>1943</v>
      </c>
      <c r="J440" s="3" t="s">
        <v>1943</v>
      </c>
      <c r="K440" s="36" t="s">
        <v>2164</v>
      </c>
      <c r="L440" s="5" t="s">
        <v>2107</v>
      </c>
      <c r="M440" s="5" t="s">
        <v>2108</v>
      </c>
      <c r="N440" s="6" t="s">
        <v>2</v>
      </c>
      <c r="O440" s="7" t="s">
        <v>0</v>
      </c>
      <c r="P440" s="12"/>
      <c r="Q440" s="77"/>
      <c r="R440" s="77"/>
      <c r="S440" s="77"/>
    </row>
    <row r="441" spans="1:19" ht="72">
      <c r="A441" s="9" t="s">
        <v>178</v>
      </c>
      <c r="B441" s="9" t="s">
        <v>258</v>
      </c>
      <c r="C441" s="9" t="s">
        <v>178</v>
      </c>
      <c r="D441" s="9" t="s">
        <v>206</v>
      </c>
      <c r="E441" s="9">
        <v>13</v>
      </c>
      <c r="F441" s="9" t="s">
        <v>178</v>
      </c>
      <c r="G441" s="84" t="s">
        <v>1184</v>
      </c>
      <c r="H441" s="9" t="s">
        <v>1943</v>
      </c>
      <c r="I441" s="9" t="s">
        <v>1943</v>
      </c>
      <c r="J441" s="9" t="s">
        <v>1943</v>
      </c>
      <c r="K441" s="10" t="s">
        <v>2165</v>
      </c>
      <c r="L441" s="1" t="s">
        <v>2223</v>
      </c>
      <c r="M441" s="1" t="s">
        <v>2224</v>
      </c>
      <c r="N441" s="11" t="s">
        <v>8</v>
      </c>
      <c r="O441" s="35" t="s">
        <v>1623</v>
      </c>
      <c r="P441" s="35"/>
      <c r="Q441" s="78"/>
      <c r="R441" s="78"/>
      <c r="S441" s="78"/>
    </row>
    <row r="442" spans="1:19" ht="24">
      <c r="A442" s="29" t="s">
        <v>178</v>
      </c>
      <c r="B442" s="29" t="s">
        <v>258</v>
      </c>
      <c r="C442" s="29" t="s">
        <v>178</v>
      </c>
      <c r="D442" s="29" t="s">
        <v>206</v>
      </c>
      <c r="E442" s="29" t="s">
        <v>1951</v>
      </c>
      <c r="F442" s="29" t="s">
        <v>179</v>
      </c>
      <c r="G442" s="84" t="s">
        <v>179</v>
      </c>
      <c r="H442" s="29" t="s">
        <v>1943</v>
      </c>
      <c r="I442" s="29" t="s">
        <v>1943</v>
      </c>
      <c r="J442" s="29" t="s">
        <v>1943</v>
      </c>
      <c r="K442" s="39" t="s">
        <v>505</v>
      </c>
      <c r="L442" s="40" t="s">
        <v>69</v>
      </c>
      <c r="M442" s="40" t="s">
        <v>506</v>
      </c>
      <c r="N442" s="33" t="s">
        <v>2</v>
      </c>
      <c r="O442" s="30" t="s">
        <v>0</v>
      </c>
      <c r="P442" s="37"/>
      <c r="Q442" s="76"/>
      <c r="R442" s="76"/>
      <c r="S442" s="76"/>
    </row>
    <row r="443" spans="1:19" ht="24">
      <c r="A443" s="3" t="s">
        <v>178</v>
      </c>
      <c r="B443" s="3" t="s">
        <v>258</v>
      </c>
      <c r="C443" s="3" t="s">
        <v>178</v>
      </c>
      <c r="D443" s="3" t="s">
        <v>206</v>
      </c>
      <c r="E443" s="3" t="s">
        <v>1951</v>
      </c>
      <c r="F443" s="3" t="s">
        <v>178</v>
      </c>
      <c r="G443" s="84" t="s">
        <v>179</v>
      </c>
      <c r="H443" s="3" t="s">
        <v>1943</v>
      </c>
      <c r="I443" s="3" t="s">
        <v>1943</v>
      </c>
      <c r="J443" s="3" t="s">
        <v>1943</v>
      </c>
      <c r="K443" s="4" t="s">
        <v>507</v>
      </c>
      <c r="L443" s="5" t="s">
        <v>69</v>
      </c>
      <c r="M443" s="5" t="s">
        <v>506</v>
      </c>
      <c r="N443" s="6" t="s">
        <v>2</v>
      </c>
      <c r="O443" s="7" t="s">
        <v>0</v>
      </c>
      <c r="P443" s="12"/>
      <c r="Q443" s="77"/>
      <c r="R443" s="77"/>
      <c r="S443" s="77"/>
    </row>
    <row r="444" spans="1:19" ht="48">
      <c r="A444" s="3" t="s">
        <v>178</v>
      </c>
      <c r="B444" s="3" t="s">
        <v>258</v>
      </c>
      <c r="C444" s="3" t="s">
        <v>178</v>
      </c>
      <c r="D444" s="3" t="s">
        <v>206</v>
      </c>
      <c r="E444" s="3" t="s">
        <v>1951</v>
      </c>
      <c r="F444" s="3" t="s">
        <v>178</v>
      </c>
      <c r="G444" s="84" t="s">
        <v>1184</v>
      </c>
      <c r="H444" s="3" t="s">
        <v>1943</v>
      </c>
      <c r="I444" s="3" t="s">
        <v>1943</v>
      </c>
      <c r="J444" s="3" t="s">
        <v>1943</v>
      </c>
      <c r="K444" s="4" t="s">
        <v>1482</v>
      </c>
      <c r="L444" s="5" t="s">
        <v>1791</v>
      </c>
      <c r="M444" s="5" t="s">
        <v>2543</v>
      </c>
      <c r="N444" s="6" t="s">
        <v>2</v>
      </c>
      <c r="O444" s="12" t="s">
        <v>1623</v>
      </c>
      <c r="P444" s="12" t="s">
        <v>2284</v>
      </c>
      <c r="Q444" s="77" t="s">
        <v>2525</v>
      </c>
      <c r="R444" s="77"/>
      <c r="S444" s="77"/>
    </row>
    <row r="445" spans="1:19" s="103" customFormat="1" ht="96">
      <c r="A445" s="9" t="s">
        <v>178</v>
      </c>
      <c r="B445" s="9" t="s">
        <v>258</v>
      </c>
      <c r="C445" s="9" t="s">
        <v>178</v>
      </c>
      <c r="D445" s="9" t="s">
        <v>206</v>
      </c>
      <c r="E445" s="9" t="s">
        <v>1951</v>
      </c>
      <c r="F445" s="9" t="s">
        <v>178</v>
      </c>
      <c r="G445" s="84" t="s">
        <v>1184</v>
      </c>
      <c r="H445" s="23" t="s">
        <v>186</v>
      </c>
      <c r="I445" s="9" t="s">
        <v>1943</v>
      </c>
      <c r="J445" s="9" t="s">
        <v>1943</v>
      </c>
      <c r="K445" s="10" t="s">
        <v>2419</v>
      </c>
      <c r="L445" s="1" t="s">
        <v>2429</v>
      </c>
      <c r="M445" s="1" t="s">
        <v>2352</v>
      </c>
      <c r="N445" s="11" t="s">
        <v>8</v>
      </c>
      <c r="O445" s="35" t="s">
        <v>1624</v>
      </c>
      <c r="P445" s="35" t="s">
        <v>2300</v>
      </c>
      <c r="Q445" s="78" t="s">
        <v>2530</v>
      </c>
      <c r="R445" s="78"/>
      <c r="S445" s="78"/>
    </row>
    <row r="446" spans="1:19" s="103" customFormat="1" ht="96">
      <c r="A446" s="9" t="s">
        <v>178</v>
      </c>
      <c r="B446" s="9" t="s">
        <v>258</v>
      </c>
      <c r="C446" s="9" t="s">
        <v>178</v>
      </c>
      <c r="D446" s="9" t="s">
        <v>206</v>
      </c>
      <c r="E446" s="9" t="s">
        <v>1951</v>
      </c>
      <c r="F446" s="9" t="s">
        <v>178</v>
      </c>
      <c r="G446" s="84" t="s">
        <v>1184</v>
      </c>
      <c r="H446" s="23" t="s">
        <v>1944</v>
      </c>
      <c r="I446" s="9" t="s">
        <v>1943</v>
      </c>
      <c r="J446" s="9" t="s">
        <v>1943</v>
      </c>
      <c r="K446" s="10" t="s">
        <v>2420</v>
      </c>
      <c r="L446" s="1" t="s">
        <v>2430</v>
      </c>
      <c r="M446" s="1" t="s">
        <v>2353</v>
      </c>
      <c r="N446" s="11" t="s">
        <v>8</v>
      </c>
      <c r="O446" s="35" t="s">
        <v>1624</v>
      </c>
      <c r="P446" s="35" t="s">
        <v>2300</v>
      </c>
      <c r="Q446" s="78" t="s">
        <v>2529</v>
      </c>
      <c r="R446" s="78"/>
      <c r="S446" s="78"/>
    </row>
    <row r="447" spans="1:19" s="103" customFormat="1" ht="96">
      <c r="A447" s="9" t="s">
        <v>178</v>
      </c>
      <c r="B447" s="9" t="s">
        <v>258</v>
      </c>
      <c r="C447" s="9" t="s">
        <v>178</v>
      </c>
      <c r="D447" s="9" t="s">
        <v>206</v>
      </c>
      <c r="E447" s="9" t="s">
        <v>1951</v>
      </c>
      <c r="F447" s="9" t="s">
        <v>178</v>
      </c>
      <c r="G447" s="84" t="s">
        <v>1184</v>
      </c>
      <c r="H447" s="9">
        <v>99</v>
      </c>
      <c r="I447" s="9" t="s">
        <v>1943</v>
      </c>
      <c r="J447" s="9" t="s">
        <v>1943</v>
      </c>
      <c r="K447" s="10" t="s">
        <v>2421</v>
      </c>
      <c r="L447" s="1" t="s">
        <v>2431</v>
      </c>
      <c r="M447" s="1" t="s">
        <v>2351</v>
      </c>
      <c r="N447" s="11" t="s">
        <v>8</v>
      </c>
      <c r="O447" s="35" t="s">
        <v>1624</v>
      </c>
      <c r="P447" s="35" t="s">
        <v>2300</v>
      </c>
      <c r="Q447" s="78" t="s">
        <v>2528</v>
      </c>
      <c r="R447" s="78"/>
      <c r="S447" s="78"/>
    </row>
    <row r="448" spans="1:19" ht="48">
      <c r="A448" s="50" t="s">
        <v>178</v>
      </c>
      <c r="B448" s="50" t="s">
        <v>258</v>
      </c>
      <c r="C448" s="50" t="s">
        <v>187</v>
      </c>
      <c r="D448" s="50" t="s">
        <v>179</v>
      </c>
      <c r="E448" s="50" t="s">
        <v>1943</v>
      </c>
      <c r="F448" s="50" t="s">
        <v>179</v>
      </c>
      <c r="G448" s="84" t="s">
        <v>179</v>
      </c>
      <c r="H448" s="50" t="s">
        <v>1943</v>
      </c>
      <c r="I448" s="50" t="s">
        <v>1943</v>
      </c>
      <c r="J448" s="50" t="s">
        <v>1943</v>
      </c>
      <c r="K448" s="51" t="s">
        <v>508</v>
      </c>
      <c r="L448" s="52" t="s">
        <v>70</v>
      </c>
      <c r="M448" s="52" t="s">
        <v>509</v>
      </c>
      <c r="N448" s="53" t="s">
        <v>2</v>
      </c>
      <c r="O448" s="54" t="s">
        <v>0</v>
      </c>
      <c r="P448" s="70"/>
      <c r="Q448" s="74"/>
      <c r="R448" s="74"/>
      <c r="S448" s="74"/>
    </row>
    <row r="449" spans="1:19" ht="48">
      <c r="A449" s="3" t="s">
        <v>178</v>
      </c>
      <c r="B449" s="3" t="s">
        <v>258</v>
      </c>
      <c r="C449" s="3" t="s">
        <v>187</v>
      </c>
      <c r="D449" s="3" t="s">
        <v>179</v>
      </c>
      <c r="E449" s="3" t="s">
        <v>1943</v>
      </c>
      <c r="F449" s="3" t="s">
        <v>178</v>
      </c>
      <c r="G449" s="84" t="s">
        <v>179</v>
      </c>
      <c r="H449" s="3" t="s">
        <v>1943</v>
      </c>
      <c r="I449" s="3" t="s">
        <v>1943</v>
      </c>
      <c r="J449" s="3" t="s">
        <v>1943</v>
      </c>
      <c r="K449" s="4" t="s">
        <v>510</v>
      </c>
      <c r="L449" s="5" t="s">
        <v>70</v>
      </c>
      <c r="M449" s="5" t="s">
        <v>509</v>
      </c>
      <c r="N449" s="6" t="s">
        <v>2</v>
      </c>
      <c r="O449" s="7" t="s">
        <v>0</v>
      </c>
      <c r="P449" s="12"/>
      <c r="Q449" s="77"/>
      <c r="R449" s="77"/>
      <c r="S449" s="77"/>
    </row>
    <row r="450" spans="1:19" ht="48">
      <c r="A450" s="9" t="s">
        <v>178</v>
      </c>
      <c r="B450" s="9" t="s">
        <v>258</v>
      </c>
      <c r="C450" s="9" t="s">
        <v>187</v>
      </c>
      <c r="D450" s="9" t="s">
        <v>179</v>
      </c>
      <c r="E450" s="9" t="s">
        <v>1943</v>
      </c>
      <c r="F450" s="9" t="s">
        <v>178</v>
      </c>
      <c r="G450" s="84" t="s">
        <v>1184</v>
      </c>
      <c r="H450" s="9" t="s">
        <v>1943</v>
      </c>
      <c r="I450" s="9" t="s">
        <v>1943</v>
      </c>
      <c r="J450" s="9" t="s">
        <v>1943</v>
      </c>
      <c r="K450" s="10" t="s">
        <v>1483</v>
      </c>
      <c r="L450" s="1" t="s">
        <v>1765</v>
      </c>
      <c r="M450" s="1" t="s">
        <v>511</v>
      </c>
      <c r="N450" s="11" t="s">
        <v>8</v>
      </c>
      <c r="O450" s="35" t="s">
        <v>1623</v>
      </c>
      <c r="P450" s="35"/>
      <c r="Q450" s="78"/>
      <c r="R450" s="78"/>
      <c r="S450" s="78"/>
    </row>
    <row r="451" spans="1:19" ht="24">
      <c r="A451" s="25" t="s">
        <v>178</v>
      </c>
      <c r="B451" s="25" t="s">
        <v>258</v>
      </c>
      <c r="C451" s="25" t="s">
        <v>187</v>
      </c>
      <c r="D451" s="25" t="s">
        <v>206</v>
      </c>
      <c r="E451" s="25" t="s">
        <v>1943</v>
      </c>
      <c r="F451" s="25" t="s">
        <v>179</v>
      </c>
      <c r="G451" s="84" t="s">
        <v>179</v>
      </c>
      <c r="H451" s="25" t="s">
        <v>1943</v>
      </c>
      <c r="I451" s="25" t="s">
        <v>1943</v>
      </c>
      <c r="J451" s="25" t="s">
        <v>1943</v>
      </c>
      <c r="K451" s="42" t="s">
        <v>512</v>
      </c>
      <c r="L451" s="43" t="s">
        <v>947</v>
      </c>
      <c r="M451" s="43" t="s">
        <v>513</v>
      </c>
      <c r="N451" s="31" t="s">
        <v>2</v>
      </c>
      <c r="O451" s="32" t="s">
        <v>0</v>
      </c>
      <c r="P451" s="38"/>
      <c r="Q451" s="75"/>
      <c r="R451" s="75"/>
      <c r="S451" s="75"/>
    </row>
    <row r="452" spans="1:19" ht="84">
      <c r="A452" s="29" t="s">
        <v>178</v>
      </c>
      <c r="B452" s="29" t="s">
        <v>258</v>
      </c>
      <c r="C452" s="29" t="s">
        <v>187</v>
      </c>
      <c r="D452" s="29" t="s">
        <v>206</v>
      </c>
      <c r="E452" s="29" t="s">
        <v>186</v>
      </c>
      <c r="F452" s="29" t="s">
        <v>179</v>
      </c>
      <c r="G452" s="84" t="s">
        <v>179</v>
      </c>
      <c r="H452" s="29" t="s">
        <v>1943</v>
      </c>
      <c r="I452" s="29" t="s">
        <v>1943</v>
      </c>
      <c r="J452" s="29" t="s">
        <v>1943</v>
      </c>
      <c r="K452" s="39" t="s">
        <v>514</v>
      </c>
      <c r="L452" s="40" t="s">
        <v>71</v>
      </c>
      <c r="M452" s="40" t="s">
        <v>515</v>
      </c>
      <c r="N452" s="33" t="s">
        <v>2</v>
      </c>
      <c r="O452" s="30" t="s">
        <v>0</v>
      </c>
      <c r="P452" s="37"/>
      <c r="Q452" s="76"/>
      <c r="R452" s="76"/>
      <c r="S452" s="76"/>
    </row>
    <row r="453" spans="1:19" ht="36">
      <c r="A453" s="3" t="s">
        <v>178</v>
      </c>
      <c r="B453" s="3" t="s">
        <v>258</v>
      </c>
      <c r="C453" s="3" t="s">
        <v>187</v>
      </c>
      <c r="D453" s="3" t="s">
        <v>206</v>
      </c>
      <c r="E453" s="3" t="s">
        <v>186</v>
      </c>
      <c r="F453" s="3" t="s">
        <v>178</v>
      </c>
      <c r="G453" s="84" t="s">
        <v>179</v>
      </c>
      <c r="H453" s="3" t="s">
        <v>1943</v>
      </c>
      <c r="I453" s="3" t="s">
        <v>1943</v>
      </c>
      <c r="J453" s="3" t="s">
        <v>1943</v>
      </c>
      <c r="K453" s="4" t="s">
        <v>516</v>
      </c>
      <c r="L453" s="5" t="s">
        <v>72</v>
      </c>
      <c r="M453" s="5" t="s">
        <v>517</v>
      </c>
      <c r="N453" s="6" t="s">
        <v>2</v>
      </c>
      <c r="O453" s="7" t="s">
        <v>0</v>
      </c>
      <c r="P453" s="12"/>
      <c r="Q453" s="77"/>
      <c r="R453" s="77"/>
      <c r="S453" s="77"/>
    </row>
    <row r="454" spans="1:19" ht="36">
      <c r="A454" s="3" t="s">
        <v>178</v>
      </c>
      <c r="B454" s="3" t="s">
        <v>258</v>
      </c>
      <c r="C454" s="3" t="s">
        <v>187</v>
      </c>
      <c r="D454" s="3" t="s">
        <v>206</v>
      </c>
      <c r="E454" s="3" t="s">
        <v>186</v>
      </c>
      <c r="F454" s="3" t="s">
        <v>178</v>
      </c>
      <c r="G454" s="84" t="s">
        <v>1184</v>
      </c>
      <c r="H454" s="3" t="s">
        <v>1943</v>
      </c>
      <c r="I454" s="3" t="s">
        <v>1943</v>
      </c>
      <c r="J454" s="3" t="s">
        <v>1943</v>
      </c>
      <c r="K454" s="4" t="s">
        <v>1484</v>
      </c>
      <c r="L454" s="5" t="s">
        <v>1766</v>
      </c>
      <c r="M454" s="5" t="s">
        <v>518</v>
      </c>
      <c r="N454" s="8" t="s">
        <v>2</v>
      </c>
      <c r="O454" s="12" t="s">
        <v>1623</v>
      </c>
      <c r="P454" s="12"/>
      <c r="Q454" s="77"/>
      <c r="R454" s="77"/>
      <c r="S454" s="77"/>
    </row>
    <row r="455" spans="1:19" ht="36">
      <c r="A455" s="9" t="s">
        <v>178</v>
      </c>
      <c r="B455" s="9" t="s">
        <v>258</v>
      </c>
      <c r="C455" s="9" t="s">
        <v>187</v>
      </c>
      <c r="D455" s="9" t="s">
        <v>206</v>
      </c>
      <c r="E455" s="9" t="s">
        <v>186</v>
      </c>
      <c r="F455" s="9" t="s">
        <v>178</v>
      </c>
      <c r="G455" s="84" t="s">
        <v>1184</v>
      </c>
      <c r="H455" s="9" t="s">
        <v>186</v>
      </c>
      <c r="I455" s="9" t="s">
        <v>1943</v>
      </c>
      <c r="J455" s="9" t="s">
        <v>1943</v>
      </c>
      <c r="K455" s="10" t="s">
        <v>1485</v>
      </c>
      <c r="L455" s="1" t="s">
        <v>1767</v>
      </c>
      <c r="M455" s="1" t="s">
        <v>188</v>
      </c>
      <c r="N455" s="11" t="s">
        <v>8</v>
      </c>
      <c r="O455" s="35" t="s">
        <v>1624</v>
      </c>
      <c r="P455" s="35"/>
      <c r="Q455" s="78"/>
      <c r="R455" s="78"/>
      <c r="S455" s="78"/>
    </row>
    <row r="456" spans="1:19" ht="36">
      <c r="A456" s="9" t="s">
        <v>178</v>
      </c>
      <c r="B456" s="9" t="s">
        <v>258</v>
      </c>
      <c r="C456" s="9" t="s">
        <v>187</v>
      </c>
      <c r="D456" s="9" t="s">
        <v>206</v>
      </c>
      <c r="E456" s="9" t="s">
        <v>186</v>
      </c>
      <c r="F456" s="9" t="s">
        <v>178</v>
      </c>
      <c r="G456" s="84" t="s">
        <v>1184</v>
      </c>
      <c r="H456" s="9" t="s">
        <v>1944</v>
      </c>
      <c r="I456" s="9" t="s">
        <v>1943</v>
      </c>
      <c r="J456" s="9" t="s">
        <v>1943</v>
      </c>
      <c r="K456" s="10" t="s">
        <v>1486</v>
      </c>
      <c r="L456" s="1" t="s">
        <v>1768</v>
      </c>
      <c r="M456" s="1" t="s">
        <v>188</v>
      </c>
      <c r="N456" s="11" t="s">
        <v>8</v>
      </c>
      <c r="O456" s="35" t="s">
        <v>1624</v>
      </c>
      <c r="P456" s="35"/>
      <c r="Q456" s="78"/>
      <c r="R456" s="78"/>
      <c r="S456" s="78"/>
    </row>
    <row r="457" spans="1:19" ht="36">
      <c r="A457" s="9" t="s">
        <v>178</v>
      </c>
      <c r="B457" s="9" t="s">
        <v>258</v>
      </c>
      <c r="C457" s="9" t="s">
        <v>187</v>
      </c>
      <c r="D457" s="9" t="s">
        <v>206</v>
      </c>
      <c r="E457" s="9" t="s">
        <v>186</v>
      </c>
      <c r="F457" s="9" t="s">
        <v>178</v>
      </c>
      <c r="G457" s="84" t="s">
        <v>1184</v>
      </c>
      <c r="H457" s="9" t="s">
        <v>1945</v>
      </c>
      <c r="I457" s="9" t="s">
        <v>1943</v>
      </c>
      <c r="J457" s="9" t="s">
        <v>1943</v>
      </c>
      <c r="K457" s="10" t="s">
        <v>1487</v>
      </c>
      <c r="L457" s="1" t="s">
        <v>1769</v>
      </c>
      <c r="M457" s="1" t="s">
        <v>188</v>
      </c>
      <c r="N457" s="11" t="s">
        <v>8</v>
      </c>
      <c r="O457" s="35" t="s">
        <v>1624</v>
      </c>
      <c r="P457" s="35"/>
      <c r="Q457" s="78"/>
      <c r="R457" s="78"/>
      <c r="S457" s="78"/>
    </row>
    <row r="458" spans="1:19" ht="36">
      <c r="A458" s="9" t="s">
        <v>178</v>
      </c>
      <c r="B458" s="9" t="s">
        <v>258</v>
      </c>
      <c r="C458" s="9" t="s">
        <v>187</v>
      </c>
      <c r="D458" s="9" t="s">
        <v>206</v>
      </c>
      <c r="E458" s="9" t="s">
        <v>186</v>
      </c>
      <c r="F458" s="9" t="s">
        <v>178</v>
      </c>
      <c r="G458" s="84" t="s">
        <v>1184</v>
      </c>
      <c r="H458" s="9" t="s">
        <v>1946</v>
      </c>
      <c r="I458" s="9" t="s">
        <v>1943</v>
      </c>
      <c r="J458" s="9" t="s">
        <v>1943</v>
      </c>
      <c r="K458" s="10" t="s">
        <v>1488</v>
      </c>
      <c r="L458" s="1" t="s">
        <v>1770</v>
      </c>
      <c r="M458" s="1" t="s">
        <v>188</v>
      </c>
      <c r="N458" s="11" t="s">
        <v>8</v>
      </c>
      <c r="O458" s="35" t="s">
        <v>1624</v>
      </c>
      <c r="P458" s="35"/>
      <c r="Q458" s="78"/>
      <c r="R458" s="78"/>
      <c r="S458" s="78"/>
    </row>
    <row r="459" spans="1:19" ht="36">
      <c r="A459" s="3" t="s">
        <v>178</v>
      </c>
      <c r="B459" s="3" t="s">
        <v>258</v>
      </c>
      <c r="C459" s="3" t="s">
        <v>187</v>
      </c>
      <c r="D459" s="3" t="s">
        <v>206</v>
      </c>
      <c r="E459" s="3" t="s">
        <v>186</v>
      </c>
      <c r="F459" s="3" t="s">
        <v>187</v>
      </c>
      <c r="G459" s="84" t="s">
        <v>179</v>
      </c>
      <c r="H459" s="3" t="s">
        <v>1943</v>
      </c>
      <c r="I459" s="3" t="s">
        <v>1943</v>
      </c>
      <c r="J459" s="3" t="s">
        <v>1943</v>
      </c>
      <c r="K459" s="4" t="s">
        <v>519</v>
      </c>
      <c r="L459" s="5" t="s">
        <v>73</v>
      </c>
      <c r="M459" s="5" t="s">
        <v>520</v>
      </c>
      <c r="N459" s="6" t="s">
        <v>2</v>
      </c>
      <c r="O459" s="7" t="s">
        <v>0</v>
      </c>
      <c r="P459" s="12"/>
      <c r="Q459" s="77"/>
      <c r="R459" s="77"/>
      <c r="S459" s="77"/>
    </row>
    <row r="460" spans="1:19" ht="36">
      <c r="A460" s="3" t="s">
        <v>178</v>
      </c>
      <c r="B460" s="3" t="s">
        <v>258</v>
      </c>
      <c r="C460" s="3" t="s">
        <v>187</v>
      </c>
      <c r="D460" s="3" t="s">
        <v>206</v>
      </c>
      <c r="E460" s="3" t="s">
        <v>186</v>
      </c>
      <c r="F460" s="3" t="s">
        <v>187</v>
      </c>
      <c r="G460" s="84" t="s">
        <v>1184</v>
      </c>
      <c r="H460" s="3" t="s">
        <v>1943</v>
      </c>
      <c r="I460" s="3" t="s">
        <v>1943</v>
      </c>
      <c r="J460" s="3" t="s">
        <v>1943</v>
      </c>
      <c r="K460" s="4" t="s">
        <v>1489</v>
      </c>
      <c r="L460" s="5" t="s">
        <v>1771</v>
      </c>
      <c r="M460" s="5" t="s">
        <v>521</v>
      </c>
      <c r="N460" s="8" t="s">
        <v>2</v>
      </c>
      <c r="O460" s="12" t="s">
        <v>1623</v>
      </c>
      <c r="P460" s="12"/>
      <c r="Q460" s="77"/>
      <c r="R460" s="77"/>
      <c r="S460" s="77"/>
    </row>
    <row r="461" spans="1:19" ht="36">
      <c r="A461" s="9" t="s">
        <v>178</v>
      </c>
      <c r="B461" s="9" t="s">
        <v>258</v>
      </c>
      <c r="C461" s="9" t="s">
        <v>187</v>
      </c>
      <c r="D461" s="9" t="s">
        <v>206</v>
      </c>
      <c r="E461" s="9" t="s">
        <v>186</v>
      </c>
      <c r="F461" s="9" t="s">
        <v>187</v>
      </c>
      <c r="G461" s="84" t="s">
        <v>1184</v>
      </c>
      <c r="H461" s="9" t="s">
        <v>186</v>
      </c>
      <c r="I461" s="9" t="s">
        <v>1943</v>
      </c>
      <c r="J461" s="9" t="s">
        <v>1943</v>
      </c>
      <c r="K461" s="10" t="s">
        <v>1490</v>
      </c>
      <c r="L461" s="1" t="s">
        <v>1772</v>
      </c>
      <c r="M461" s="1" t="s">
        <v>188</v>
      </c>
      <c r="N461" s="11" t="s">
        <v>8</v>
      </c>
      <c r="O461" s="35" t="s">
        <v>1624</v>
      </c>
      <c r="P461" s="35"/>
      <c r="Q461" s="78"/>
      <c r="R461" s="78"/>
      <c r="S461" s="78"/>
    </row>
    <row r="462" spans="1:19" ht="36">
      <c r="A462" s="9" t="s">
        <v>178</v>
      </c>
      <c r="B462" s="9" t="s">
        <v>258</v>
      </c>
      <c r="C462" s="9" t="s">
        <v>187</v>
      </c>
      <c r="D462" s="9" t="s">
        <v>206</v>
      </c>
      <c r="E462" s="9" t="s">
        <v>186</v>
      </c>
      <c r="F462" s="9" t="s">
        <v>187</v>
      </c>
      <c r="G462" s="84" t="s">
        <v>1184</v>
      </c>
      <c r="H462" s="9" t="s">
        <v>1944</v>
      </c>
      <c r="I462" s="9" t="s">
        <v>1943</v>
      </c>
      <c r="J462" s="9" t="s">
        <v>1943</v>
      </c>
      <c r="K462" s="10" t="s">
        <v>1491</v>
      </c>
      <c r="L462" s="1" t="s">
        <v>1773</v>
      </c>
      <c r="M462" s="1" t="s">
        <v>188</v>
      </c>
      <c r="N462" s="11" t="s">
        <v>8</v>
      </c>
      <c r="O462" s="35" t="s">
        <v>1624</v>
      </c>
      <c r="P462" s="35"/>
      <c r="Q462" s="78"/>
      <c r="R462" s="78"/>
      <c r="S462" s="78"/>
    </row>
    <row r="463" spans="1:19" ht="36">
      <c r="A463" s="9" t="s">
        <v>178</v>
      </c>
      <c r="B463" s="9" t="s">
        <v>258</v>
      </c>
      <c r="C463" s="9" t="s">
        <v>187</v>
      </c>
      <c r="D463" s="9" t="s">
        <v>206</v>
      </c>
      <c r="E463" s="9" t="s">
        <v>186</v>
      </c>
      <c r="F463" s="9" t="s">
        <v>187</v>
      </c>
      <c r="G463" s="84" t="s">
        <v>1184</v>
      </c>
      <c r="H463" s="9" t="s">
        <v>1945</v>
      </c>
      <c r="I463" s="9" t="s">
        <v>1943</v>
      </c>
      <c r="J463" s="9" t="s">
        <v>1943</v>
      </c>
      <c r="K463" s="10" t="s">
        <v>1492</v>
      </c>
      <c r="L463" s="1" t="s">
        <v>1774</v>
      </c>
      <c r="M463" s="1" t="s">
        <v>188</v>
      </c>
      <c r="N463" s="11" t="s">
        <v>8</v>
      </c>
      <c r="O463" s="35" t="s">
        <v>1624</v>
      </c>
      <c r="P463" s="35"/>
      <c r="Q463" s="78"/>
      <c r="R463" s="78"/>
      <c r="S463" s="78"/>
    </row>
    <row r="464" spans="1:19" ht="36">
      <c r="A464" s="9" t="s">
        <v>178</v>
      </c>
      <c r="B464" s="9" t="s">
        <v>258</v>
      </c>
      <c r="C464" s="9" t="s">
        <v>187</v>
      </c>
      <c r="D464" s="9" t="s">
        <v>206</v>
      </c>
      <c r="E464" s="9" t="s">
        <v>186</v>
      </c>
      <c r="F464" s="9" t="s">
        <v>187</v>
      </c>
      <c r="G464" s="84" t="s">
        <v>1184</v>
      </c>
      <c r="H464" s="9" t="s">
        <v>1946</v>
      </c>
      <c r="I464" s="9" t="s">
        <v>1943</v>
      </c>
      <c r="J464" s="9" t="s">
        <v>1943</v>
      </c>
      <c r="K464" s="10" t="s">
        <v>1493</v>
      </c>
      <c r="L464" s="1" t="s">
        <v>1775</v>
      </c>
      <c r="M464" s="1" t="s">
        <v>188</v>
      </c>
      <c r="N464" s="11" t="s">
        <v>8</v>
      </c>
      <c r="O464" s="35" t="s">
        <v>1624</v>
      </c>
      <c r="P464" s="35"/>
      <c r="Q464" s="78"/>
      <c r="R464" s="78"/>
      <c r="S464" s="78"/>
    </row>
    <row r="465" spans="1:19" ht="36">
      <c r="A465" s="3" t="s">
        <v>178</v>
      </c>
      <c r="B465" s="3" t="s">
        <v>258</v>
      </c>
      <c r="C465" s="3" t="s">
        <v>187</v>
      </c>
      <c r="D465" s="3" t="s">
        <v>206</v>
      </c>
      <c r="E465" s="3" t="s">
        <v>186</v>
      </c>
      <c r="F465" s="3" t="s">
        <v>1947</v>
      </c>
      <c r="G465" s="84" t="s">
        <v>179</v>
      </c>
      <c r="H465" s="3" t="s">
        <v>1943</v>
      </c>
      <c r="I465" s="3" t="s">
        <v>1943</v>
      </c>
      <c r="J465" s="3" t="s">
        <v>1943</v>
      </c>
      <c r="K465" s="4" t="s">
        <v>522</v>
      </c>
      <c r="L465" s="5" t="s">
        <v>523</v>
      </c>
      <c r="M465" s="5" t="s">
        <v>524</v>
      </c>
      <c r="N465" s="6" t="s">
        <v>2</v>
      </c>
      <c r="O465" s="7" t="s">
        <v>0</v>
      </c>
      <c r="P465" s="12"/>
      <c r="Q465" s="77"/>
      <c r="R465" s="77"/>
      <c r="S465" s="77"/>
    </row>
    <row r="466" spans="1:19" ht="36">
      <c r="A466" s="3" t="s">
        <v>178</v>
      </c>
      <c r="B466" s="3" t="s">
        <v>258</v>
      </c>
      <c r="C466" s="3" t="s">
        <v>187</v>
      </c>
      <c r="D466" s="3" t="s">
        <v>206</v>
      </c>
      <c r="E466" s="3" t="s">
        <v>186</v>
      </c>
      <c r="F466" s="3" t="s">
        <v>1947</v>
      </c>
      <c r="G466" s="84" t="s">
        <v>1184</v>
      </c>
      <c r="H466" s="3" t="s">
        <v>1943</v>
      </c>
      <c r="I466" s="3" t="s">
        <v>1943</v>
      </c>
      <c r="J466" s="3" t="s">
        <v>1943</v>
      </c>
      <c r="K466" s="4" t="s">
        <v>1494</v>
      </c>
      <c r="L466" s="5" t="s">
        <v>1776</v>
      </c>
      <c r="M466" s="5" t="s">
        <v>525</v>
      </c>
      <c r="N466" s="8" t="s">
        <v>2</v>
      </c>
      <c r="O466" s="12" t="s">
        <v>1623</v>
      </c>
      <c r="P466" s="12"/>
      <c r="Q466" s="77"/>
      <c r="R466" s="77"/>
      <c r="S466" s="77"/>
    </row>
    <row r="467" spans="1:19" ht="36">
      <c r="A467" s="9" t="s">
        <v>178</v>
      </c>
      <c r="B467" s="9" t="s">
        <v>258</v>
      </c>
      <c r="C467" s="9" t="s">
        <v>187</v>
      </c>
      <c r="D467" s="9" t="s">
        <v>206</v>
      </c>
      <c r="E467" s="9" t="s">
        <v>186</v>
      </c>
      <c r="F467" s="9" t="s">
        <v>1947</v>
      </c>
      <c r="G467" s="84" t="s">
        <v>1184</v>
      </c>
      <c r="H467" s="9" t="s">
        <v>186</v>
      </c>
      <c r="I467" s="9" t="s">
        <v>1943</v>
      </c>
      <c r="J467" s="9" t="s">
        <v>1943</v>
      </c>
      <c r="K467" s="10" t="s">
        <v>1495</v>
      </c>
      <c r="L467" s="1" t="s">
        <v>1777</v>
      </c>
      <c r="M467" s="1" t="s">
        <v>188</v>
      </c>
      <c r="N467" s="11" t="s">
        <v>8</v>
      </c>
      <c r="O467" s="35" t="s">
        <v>1624</v>
      </c>
      <c r="P467" s="35"/>
      <c r="Q467" s="78"/>
      <c r="R467" s="78"/>
      <c r="S467" s="78"/>
    </row>
    <row r="468" spans="1:19" ht="36">
      <c r="A468" s="9" t="s">
        <v>178</v>
      </c>
      <c r="B468" s="9" t="s">
        <v>258</v>
      </c>
      <c r="C468" s="9" t="s">
        <v>187</v>
      </c>
      <c r="D468" s="9" t="s">
        <v>206</v>
      </c>
      <c r="E468" s="9" t="s">
        <v>186</v>
      </c>
      <c r="F468" s="9" t="s">
        <v>1947</v>
      </c>
      <c r="G468" s="84" t="s">
        <v>1184</v>
      </c>
      <c r="H468" s="9" t="s">
        <v>1944</v>
      </c>
      <c r="I468" s="9" t="s">
        <v>1943</v>
      </c>
      <c r="J468" s="9" t="s">
        <v>1943</v>
      </c>
      <c r="K468" s="10" t="s">
        <v>1496</v>
      </c>
      <c r="L468" s="1" t="s">
        <v>1778</v>
      </c>
      <c r="M468" s="1" t="s">
        <v>188</v>
      </c>
      <c r="N468" s="11" t="s">
        <v>8</v>
      </c>
      <c r="O468" s="35" t="s">
        <v>1624</v>
      </c>
      <c r="P468" s="35"/>
      <c r="Q468" s="78"/>
      <c r="R468" s="78"/>
      <c r="S468" s="78"/>
    </row>
    <row r="469" spans="1:19" ht="36">
      <c r="A469" s="9" t="s">
        <v>178</v>
      </c>
      <c r="B469" s="9" t="s">
        <v>258</v>
      </c>
      <c r="C469" s="9" t="s">
        <v>187</v>
      </c>
      <c r="D469" s="9" t="s">
        <v>206</v>
      </c>
      <c r="E469" s="9" t="s">
        <v>186</v>
      </c>
      <c r="F469" s="9" t="s">
        <v>1947</v>
      </c>
      <c r="G469" s="84" t="s">
        <v>1184</v>
      </c>
      <c r="H469" s="9" t="s">
        <v>1945</v>
      </c>
      <c r="I469" s="9" t="s">
        <v>1943</v>
      </c>
      <c r="J469" s="9" t="s">
        <v>1943</v>
      </c>
      <c r="K469" s="10" t="s">
        <v>1497</v>
      </c>
      <c r="L469" s="1" t="s">
        <v>1779</v>
      </c>
      <c r="M469" s="1" t="s">
        <v>188</v>
      </c>
      <c r="N469" s="11" t="s">
        <v>8</v>
      </c>
      <c r="O469" s="35" t="s">
        <v>1624</v>
      </c>
      <c r="P469" s="35"/>
      <c r="Q469" s="78"/>
      <c r="R469" s="78"/>
      <c r="S469" s="78"/>
    </row>
    <row r="470" spans="1:19" ht="36">
      <c r="A470" s="9" t="s">
        <v>178</v>
      </c>
      <c r="B470" s="9" t="s">
        <v>258</v>
      </c>
      <c r="C470" s="9" t="s">
        <v>187</v>
      </c>
      <c r="D470" s="9" t="s">
        <v>206</v>
      </c>
      <c r="E470" s="9" t="s">
        <v>186</v>
      </c>
      <c r="F470" s="9" t="s">
        <v>1947</v>
      </c>
      <c r="G470" s="84" t="s">
        <v>1184</v>
      </c>
      <c r="H470" s="9" t="s">
        <v>1946</v>
      </c>
      <c r="I470" s="9" t="s">
        <v>1943</v>
      </c>
      <c r="J470" s="9" t="s">
        <v>1943</v>
      </c>
      <c r="K470" s="10" t="s">
        <v>1498</v>
      </c>
      <c r="L470" s="1" t="s">
        <v>1780</v>
      </c>
      <c r="M470" s="1" t="s">
        <v>188</v>
      </c>
      <c r="N470" s="11" t="s">
        <v>8</v>
      </c>
      <c r="O470" s="35" t="s">
        <v>1624</v>
      </c>
      <c r="P470" s="35"/>
      <c r="Q470" s="78"/>
      <c r="R470" s="78"/>
      <c r="S470" s="78"/>
    </row>
    <row r="471" spans="1:19" ht="36">
      <c r="A471" s="3" t="s">
        <v>178</v>
      </c>
      <c r="B471" s="3" t="s">
        <v>258</v>
      </c>
      <c r="C471" s="3" t="s">
        <v>187</v>
      </c>
      <c r="D471" s="3" t="s">
        <v>206</v>
      </c>
      <c r="E471" s="3" t="s">
        <v>186</v>
      </c>
      <c r="F471" s="3" t="s">
        <v>1949</v>
      </c>
      <c r="G471" s="84" t="s">
        <v>179</v>
      </c>
      <c r="H471" s="3" t="s">
        <v>1943</v>
      </c>
      <c r="I471" s="3" t="s">
        <v>1943</v>
      </c>
      <c r="J471" s="3" t="s">
        <v>1943</v>
      </c>
      <c r="K471" s="4" t="s">
        <v>526</v>
      </c>
      <c r="L471" s="5" t="s">
        <v>74</v>
      </c>
      <c r="M471" s="5" t="s">
        <v>527</v>
      </c>
      <c r="N471" s="6" t="s">
        <v>2</v>
      </c>
      <c r="O471" s="7" t="s">
        <v>0</v>
      </c>
      <c r="P471" s="12"/>
      <c r="Q471" s="77"/>
      <c r="R471" s="77"/>
      <c r="S471" s="77"/>
    </row>
    <row r="472" spans="1:19" ht="36">
      <c r="A472" s="9" t="s">
        <v>178</v>
      </c>
      <c r="B472" s="9" t="s">
        <v>258</v>
      </c>
      <c r="C472" s="9" t="s">
        <v>187</v>
      </c>
      <c r="D472" s="9" t="s">
        <v>206</v>
      </c>
      <c r="E472" s="9" t="s">
        <v>186</v>
      </c>
      <c r="F472" s="9" t="s">
        <v>1949</v>
      </c>
      <c r="G472" s="84" t="s">
        <v>1184</v>
      </c>
      <c r="H472" s="9" t="s">
        <v>1943</v>
      </c>
      <c r="I472" s="9" t="s">
        <v>1943</v>
      </c>
      <c r="J472" s="9" t="s">
        <v>1943</v>
      </c>
      <c r="K472" s="10" t="s">
        <v>1499</v>
      </c>
      <c r="L472" s="1" t="s">
        <v>1781</v>
      </c>
      <c r="M472" s="1" t="s">
        <v>527</v>
      </c>
      <c r="N472" s="11" t="s">
        <v>8</v>
      </c>
      <c r="O472" s="35" t="s">
        <v>1623</v>
      </c>
      <c r="P472" s="35"/>
      <c r="Q472" s="78"/>
      <c r="R472" s="78"/>
      <c r="S472" s="78"/>
    </row>
    <row r="473" spans="1:19" ht="24">
      <c r="A473" s="3" t="s">
        <v>178</v>
      </c>
      <c r="B473" s="3" t="s">
        <v>258</v>
      </c>
      <c r="C473" s="3" t="s">
        <v>187</v>
      </c>
      <c r="D473" s="3" t="s">
        <v>206</v>
      </c>
      <c r="E473" s="3" t="s">
        <v>186</v>
      </c>
      <c r="F473" s="3" t="s">
        <v>205</v>
      </c>
      <c r="G473" s="84" t="s">
        <v>179</v>
      </c>
      <c r="H473" s="3" t="s">
        <v>1943</v>
      </c>
      <c r="I473" s="3" t="s">
        <v>1943</v>
      </c>
      <c r="J473" s="3" t="s">
        <v>1943</v>
      </c>
      <c r="K473" s="4" t="s">
        <v>528</v>
      </c>
      <c r="L473" s="5" t="s">
        <v>75</v>
      </c>
      <c r="M473" s="5" t="s">
        <v>529</v>
      </c>
      <c r="N473" s="6" t="s">
        <v>2</v>
      </c>
      <c r="O473" s="7" t="s">
        <v>0</v>
      </c>
      <c r="P473" s="12"/>
      <c r="Q473" s="77"/>
      <c r="R473" s="77"/>
      <c r="S473" s="77"/>
    </row>
    <row r="474" spans="1:19" ht="48">
      <c r="A474" s="3" t="s">
        <v>178</v>
      </c>
      <c r="B474" s="3" t="s">
        <v>258</v>
      </c>
      <c r="C474" s="3" t="s">
        <v>187</v>
      </c>
      <c r="D474" s="3" t="s">
        <v>206</v>
      </c>
      <c r="E474" s="3" t="s">
        <v>186</v>
      </c>
      <c r="F474" s="3" t="s">
        <v>205</v>
      </c>
      <c r="G474" s="84" t="s">
        <v>1184</v>
      </c>
      <c r="H474" s="3" t="s">
        <v>1943</v>
      </c>
      <c r="I474" s="3" t="s">
        <v>1943</v>
      </c>
      <c r="J474" s="3" t="s">
        <v>1943</v>
      </c>
      <c r="K474" s="4" t="s">
        <v>1500</v>
      </c>
      <c r="L474" s="5" t="s">
        <v>1782</v>
      </c>
      <c r="M474" s="5" t="s">
        <v>2335</v>
      </c>
      <c r="N474" s="8" t="s">
        <v>2</v>
      </c>
      <c r="O474" s="12" t="s">
        <v>1623</v>
      </c>
      <c r="P474" s="12"/>
      <c r="Q474" s="77"/>
      <c r="R474" s="77"/>
      <c r="S474" s="77"/>
    </row>
    <row r="475" spans="1:19" ht="36">
      <c r="A475" s="9" t="s">
        <v>178</v>
      </c>
      <c r="B475" s="9" t="s">
        <v>258</v>
      </c>
      <c r="C475" s="9" t="s">
        <v>187</v>
      </c>
      <c r="D475" s="9" t="s">
        <v>206</v>
      </c>
      <c r="E475" s="9" t="s">
        <v>186</v>
      </c>
      <c r="F475" s="9" t="s">
        <v>205</v>
      </c>
      <c r="G475" s="84" t="s">
        <v>1184</v>
      </c>
      <c r="H475" s="9" t="s">
        <v>186</v>
      </c>
      <c r="I475" s="9" t="s">
        <v>1943</v>
      </c>
      <c r="J475" s="9" t="s">
        <v>1943</v>
      </c>
      <c r="K475" s="10" t="s">
        <v>1501</v>
      </c>
      <c r="L475" s="1" t="s">
        <v>1783</v>
      </c>
      <c r="M475" s="1" t="s">
        <v>530</v>
      </c>
      <c r="N475" s="11" t="s">
        <v>8</v>
      </c>
      <c r="O475" s="35" t="s">
        <v>1624</v>
      </c>
      <c r="P475" s="35"/>
      <c r="Q475" s="78"/>
      <c r="R475" s="78"/>
      <c r="S475" s="78"/>
    </row>
    <row r="476" spans="1:19">
      <c r="A476" s="3" t="s">
        <v>178</v>
      </c>
      <c r="B476" s="3" t="s">
        <v>258</v>
      </c>
      <c r="C476" s="3" t="s">
        <v>187</v>
      </c>
      <c r="D476" s="3" t="s">
        <v>206</v>
      </c>
      <c r="E476" s="3" t="s">
        <v>186</v>
      </c>
      <c r="F476" s="3" t="s">
        <v>1950</v>
      </c>
      <c r="G476" s="84" t="s">
        <v>179</v>
      </c>
      <c r="H476" s="3" t="s">
        <v>1943</v>
      </c>
      <c r="I476" s="3" t="s">
        <v>1943</v>
      </c>
      <c r="J476" s="3" t="s">
        <v>1943</v>
      </c>
      <c r="K476" s="4" t="s">
        <v>531</v>
      </c>
      <c r="L476" s="5" t="s">
        <v>80</v>
      </c>
      <c r="M476" s="5" t="s">
        <v>532</v>
      </c>
      <c r="N476" s="6" t="s">
        <v>2</v>
      </c>
      <c r="O476" s="7" t="s">
        <v>0</v>
      </c>
      <c r="P476" s="12"/>
      <c r="Q476" s="77"/>
      <c r="R476" s="77"/>
      <c r="S476" s="77"/>
    </row>
    <row r="477" spans="1:19" ht="24">
      <c r="A477" s="3" t="s">
        <v>178</v>
      </c>
      <c r="B477" s="3" t="s">
        <v>258</v>
      </c>
      <c r="C477" s="3" t="s">
        <v>187</v>
      </c>
      <c r="D477" s="3" t="s">
        <v>206</v>
      </c>
      <c r="E477" s="3" t="s">
        <v>186</v>
      </c>
      <c r="F477" s="3" t="s">
        <v>1950</v>
      </c>
      <c r="G477" s="84" t="s">
        <v>1184</v>
      </c>
      <c r="H477" s="3" t="s">
        <v>1943</v>
      </c>
      <c r="I477" s="3" t="s">
        <v>1943</v>
      </c>
      <c r="J477" s="3" t="s">
        <v>1943</v>
      </c>
      <c r="K477" s="4" t="s">
        <v>1502</v>
      </c>
      <c r="L477" s="5" t="s">
        <v>1784</v>
      </c>
      <c r="M477" s="5" t="s">
        <v>1910</v>
      </c>
      <c r="N477" s="6" t="s">
        <v>2</v>
      </c>
      <c r="O477" s="12" t="s">
        <v>1623</v>
      </c>
      <c r="P477" s="12"/>
      <c r="Q477" s="77"/>
      <c r="R477" s="77"/>
      <c r="S477" s="77"/>
    </row>
    <row r="478" spans="1:19" ht="24">
      <c r="A478" s="29" t="s">
        <v>178</v>
      </c>
      <c r="B478" s="29" t="s">
        <v>258</v>
      </c>
      <c r="C478" s="29" t="s">
        <v>187</v>
      </c>
      <c r="D478" s="29" t="s">
        <v>206</v>
      </c>
      <c r="E478" s="29" t="s">
        <v>1944</v>
      </c>
      <c r="F478" s="29" t="s">
        <v>179</v>
      </c>
      <c r="G478" s="84" t="s">
        <v>179</v>
      </c>
      <c r="H478" s="29" t="s">
        <v>1943</v>
      </c>
      <c r="I478" s="29" t="s">
        <v>1943</v>
      </c>
      <c r="J478" s="29" t="s">
        <v>1943</v>
      </c>
      <c r="K478" s="39" t="s">
        <v>533</v>
      </c>
      <c r="L478" s="40" t="s">
        <v>76</v>
      </c>
      <c r="M478" s="40" t="s">
        <v>534</v>
      </c>
      <c r="N478" s="33" t="s">
        <v>2</v>
      </c>
      <c r="O478" s="30" t="s">
        <v>0</v>
      </c>
      <c r="P478" s="37"/>
      <c r="Q478" s="76"/>
      <c r="R478" s="76"/>
      <c r="S478" s="76"/>
    </row>
    <row r="479" spans="1:19" ht="24">
      <c r="A479" s="3" t="s">
        <v>178</v>
      </c>
      <c r="B479" s="3" t="s">
        <v>258</v>
      </c>
      <c r="C479" s="3" t="s">
        <v>187</v>
      </c>
      <c r="D479" s="3" t="s">
        <v>206</v>
      </c>
      <c r="E479" s="3" t="s">
        <v>1944</v>
      </c>
      <c r="F479" s="3" t="s">
        <v>178</v>
      </c>
      <c r="G479" s="84" t="s">
        <v>179</v>
      </c>
      <c r="H479" s="3" t="s">
        <v>1943</v>
      </c>
      <c r="I479" s="3" t="s">
        <v>1943</v>
      </c>
      <c r="J479" s="3" t="s">
        <v>1943</v>
      </c>
      <c r="K479" s="4" t="s">
        <v>535</v>
      </c>
      <c r="L479" s="5" t="s">
        <v>54</v>
      </c>
      <c r="M479" s="5" t="s">
        <v>536</v>
      </c>
      <c r="N479" s="6" t="s">
        <v>2</v>
      </c>
      <c r="O479" s="7" t="s">
        <v>0</v>
      </c>
      <c r="P479" s="12"/>
      <c r="Q479" s="77"/>
      <c r="R479" s="77"/>
      <c r="S479" s="77"/>
    </row>
    <row r="480" spans="1:19" ht="24">
      <c r="A480" s="9" t="s">
        <v>178</v>
      </c>
      <c r="B480" s="9" t="s">
        <v>258</v>
      </c>
      <c r="C480" s="9" t="s">
        <v>187</v>
      </c>
      <c r="D480" s="9" t="s">
        <v>206</v>
      </c>
      <c r="E480" s="9" t="s">
        <v>1944</v>
      </c>
      <c r="F480" s="9" t="s">
        <v>178</v>
      </c>
      <c r="G480" s="84" t="s">
        <v>1184</v>
      </c>
      <c r="H480" s="9" t="s">
        <v>1943</v>
      </c>
      <c r="I480" s="9" t="s">
        <v>1943</v>
      </c>
      <c r="J480" s="9" t="s">
        <v>1943</v>
      </c>
      <c r="K480" s="10" t="s">
        <v>1503</v>
      </c>
      <c r="L480" s="1" t="s">
        <v>1739</v>
      </c>
      <c r="M480" s="1" t="s">
        <v>536</v>
      </c>
      <c r="N480" s="11" t="s">
        <v>8</v>
      </c>
      <c r="O480" s="35" t="s">
        <v>1623</v>
      </c>
      <c r="P480" s="35"/>
      <c r="Q480" s="78"/>
      <c r="R480" s="78"/>
      <c r="S480" s="78"/>
    </row>
    <row r="481" spans="1:19" ht="24">
      <c r="A481" s="3" t="s">
        <v>178</v>
      </c>
      <c r="B481" s="3" t="s">
        <v>258</v>
      </c>
      <c r="C481" s="3" t="s">
        <v>187</v>
      </c>
      <c r="D481" s="3" t="s">
        <v>206</v>
      </c>
      <c r="E481" s="3" t="s">
        <v>1944</v>
      </c>
      <c r="F481" s="3" t="s">
        <v>187</v>
      </c>
      <c r="G481" s="84" t="s">
        <v>179</v>
      </c>
      <c r="H481" s="3" t="s">
        <v>1943</v>
      </c>
      <c r="I481" s="3" t="s">
        <v>1943</v>
      </c>
      <c r="J481" s="3" t="s">
        <v>1943</v>
      </c>
      <c r="K481" s="4" t="s">
        <v>537</v>
      </c>
      <c r="L481" s="5" t="s">
        <v>55</v>
      </c>
      <c r="M481" s="5" t="s">
        <v>538</v>
      </c>
      <c r="N481" s="6" t="s">
        <v>2</v>
      </c>
      <c r="O481" s="7" t="s">
        <v>0</v>
      </c>
      <c r="P481" s="12"/>
      <c r="Q481" s="77"/>
      <c r="R481" s="77"/>
      <c r="S481" s="77"/>
    </row>
    <row r="482" spans="1:19" ht="24">
      <c r="A482" s="9" t="s">
        <v>178</v>
      </c>
      <c r="B482" s="9" t="s">
        <v>258</v>
      </c>
      <c r="C482" s="9" t="s">
        <v>187</v>
      </c>
      <c r="D482" s="9" t="s">
        <v>206</v>
      </c>
      <c r="E482" s="9" t="s">
        <v>1944</v>
      </c>
      <c r="F482" s="9" t="s">
        <v>187</v>
      </c>
      <c r="G482" s="84" t="s">
        <v>1184</v>
      </c>
      <c r="H482" s="9" t="s">
        <v>1943</v>
      </c>
      <c r="I482" s="9" t="s">
        <v>1943</v>
      </c>
      <c r="J482" s="9" t="s">
        <v>1943</v>
      </c>
      <c r="K482" s="10" t="s">
        <v>1504</v>
      </c>
      <c r="L482" s="1" t="s">
        <v>1740</v>
      </c>
      <c r="M482" s="1" t="s">
        <v>538</v>
      </c>
      <c r="N482" s="11" t="s">
        <v>8</v>
      </c>
      <c r="O482" s="35" t="s">
        <v>1623</v>
      </c>
      <c r="P482" s="35"/>
      <c r="Q482" s="78"/>
      <c r="R482" s="78"/>
      <c r="S482" s="78"/>
    </row>
    <row r="483" spans="1:19" ht="36">
      <c r="A483" s="3" t="s">
        <v>178</v>
      </c>
      <c r="B483" s="3" t="s">
        <v>258</v>
      </c>
      <c r="C483" s="3" t="s">
        <v>187</v>
      </c>
      <c r="D483" s="3" t="s">
        <v>206</v>
      </c>
      <c r="E483" s="3" t="s">
        <v>1944</v>
      </c>
      <c r="F483" s="3" t="s">
        <v>1947</v>
      </c>
      <c r="G483" s="84" t="s">
        <v>179</v>
      </c>
      <c r="H483" s="3" t="s">
        <v>1943</v>
      </c>
      <c r="I483" s="3" t="s">
        <v>1943</v>
      </c>
      <c r="J483" s="3" t="s">
        <v>1943</v>
      </c>
      <c r="K483" s="4" t="s">
        <v>539</v>
      </c>
      <c r="L483" s="5" t="s">
        <v>77</v>
      </c>
      <c r="M483" s="5" t="s">
        <v>540</v>
      </c>
      <c r="N483" s="6" t="s">
        <v>2</v>
      </c>
      <c r="O483" s="7" t="s">
        <v>0</v>
      </c>
      <c r="P483" s="12"/>
      <c r="Q483" s="77"/>
      <c r="R483" s="77"/>
      <c r="S483" s="77"/>
    </row>
    <row r="484" spans="1:19" ht="36">
      <c r="A484" s="9" t="s">
        <v>178</v>
      </c>
      <c r="B484" s="9" t="s">
        <v>258</v>
      </c>
      <c r="C484" s="9" t="s">
        <v>187</v>
      </c>
      <c r="D484" s="9" t="s">
        <v>206</v>
      </c>
      <c r="E484" s="9" t="s">
        <v>1944</v>
      </c>
      <c r="F484" s="9" t="s">
        <v>1947</v>
      </c>
      <c r="G484" s="84" t="s">
        <v>1184</v>
      </c>
      <c r="H484" s="9" t="s">
        <v>1943</v>
      </c>
      <c r="I484" s="9" t="s">
        <v>1943</v>
      </c>
      <c r="J484" s="9" t="s">
        <v>1943</v>
      </c>
      <c r="K484" s="10" t="s">
        <v>1505</v>
      </c>
      <c r="L484" s="1" t="s">
        <v>1785</v>
      </c>
      <c r="M484" s="1" t="s">
        <v>540</v>
      </c>
      <c r="N484" s="11" t="s">
        <v>8</v>
      </c>
      <c r="O484" s="35" t="s">
        <v>1623</v>
      </c>
      <c r="P484" s="35"/>
      <c r="Q484" s="78"/>
      <c r="R484" s="78"/>
      <c r="S484" s="78"/>
    </row>
    <row r="485" spans="1:19" ht="24">
      <c r="A485" s="3" t="s">
        <v>178</v>
      </c>
      <c r="B485" s="3" t="s">
        <v>258</v>
      </c>
      <c r="C485" s="3" t="s">
        <v>187</v>
      </c>
      <c r="D485" s="3" t="s">
        <v>206</v>
      </c>
      <c r="E485" s="3" t="s">
        <v>1944</v>
      </c>
      <c r="F485" s="3" t="s">
        <v>1950</v>
      </c>
      <c r="G485" s="84" t="s">
        <v>179</v>
      </c>
      <c r="H485" s="3" t="s">
        <v>1943</v>
      </c>
      <c r="I485" s="3" t="s">
        <v>1943</v>
      </c>
      <c r="J485" s="3" t="s">
        <v>1943</v>
      </c>
      <c r="K485" s="4" t="s">
        <v>541</v>
      </c>
      <c r="L485" s="5" t="s">
        <v>78</v>
      </c>
      <c r="M485" s="5" t="s">
        <v>542</v>
      </c>
      <c r="N485" s="6" t="s">
        <v>2</v>
      </c>
      <c r="O485" s="7" t="s">
        <v>0</v>
      </c>
      <c r="P485" s="12"/>
      <c r="Q485" s="77"/>
      <c r="R485" s="77"/>
      <c r="S485" s="77"/>
    </row>
    <row r="486" spans="1:19" ht="36">
      <c r="A486" s="3" t="s">
        <v>178</v>
      </c>
      <c r="B486" s="3" t="s">
        <v>258</v>
      </c>
      <c r="C486" s="3" t="s">
        <v>187</v>
      </c>
      <c r="D486" s="3" t="s">
        <v>206</v>
      </c>
      <c r="E486" s="3" t="s">
        <v>1944</v>
      </c>
      <c r="F486" s="3" t="s">
        <v>1950</v>
      </c>
      <c r="G486" s="84" t="s">
        <v>1184</v>
      </c>
      <c r="H486" s="3" t="s">
        <v>1943</v>
      </c>
      <c r="I486" s="3" t="s">
        <v>1943</v>
      </c>
      <c r="J486" s="3" t="s">
        <v>1943</v>
      </c>
      <c r="K486" s="4" t="s">
        <v>1508</v>
      </c>
      <c r="L486" s="5" t="s">
        <v>1786</v>
      </c>
      <c r="M486" s="5" t="s">
        <v>1911</v>
      </c>
      <c r="N486" s="6" t="s">
        <v>2</v>
      </c>
      <c r="O486" s="12" t="s">
        <v>1623</v>
      </c>
      <c r="P486" s="12"/>
      <c r="Q486" s="77"/>
      <c r="R486" s="77"/>
      <c r="S486" s="77"/>
    </row>
    <row r="487" spans="1:19" ht="72">
      <c r="A487" s="29" t="s">
        <v>178</v>
      </c>
      <c r="B487" s="29" t="s">
        <v>258</v>
      </c>
      <c r="C487" s="29" t="s">
        <v>187</v>
      </c>
      <c r="D487" s="29" t="s">
        <v>206</v>
      </c>
      <c r="E487" s="29" t="s">
        <v>1945</v>
      </c>
      <c r="F487" s="29" t="s">
        <v>179</v>
      </c>
      <c r="G487" s="84" t="s">
        <v>179</v>
      </c>
      <c r="H487" s="29" t="s">
        <v>1943</v>
      </c>
      <c r="I487" s="29" t="s">
        <v>1943</v>
      </c>
      <c r="J487" s="29" t="s">
        <v>1943</v>
      </c>
      <c r="K487" s="39" t="s">
        <v>543</v>
      </c>
      <c r="L487" s="40" t="s">
        <v>79</v>
      </c>
      <c r="M487" s="40" t="s">
        <v>544</v>
      </c>
      <c r="N487" s="33" t="s">
        <v>2</v>
      </c>
      <c r="O487" s="30" t="s">
        <v>0</v>
      </c>
      <c r="P487" s="37"/>
      <c r="Q487" s="76"/>
      <c r="R487" s="76"/>
      <c r="S487" s="76"/>
    </row>
    <row r="488" spans="1:19" ht="72">
      <c r="A488" s="3" t="s">
        <v>178</v>
      </c>
      <c r="B488" s="3" t="s">
        <v>258</v>
      </c>
      <c r="C488" s="3" t="s">
        <v>187</v>
      </c>
      <c r="D488" s="3" t="s">
        <v>206</v>
      </c>
      <c r="E488" s="3" t="s">
        <v>1945</v>
      </c>
      <c r="F488" s="3" t="s">
        <v>178</v>
      </c>
      <c r="G488" s="84" t="s">
        <v>179</v>
      </c>
      <c r="H488" s="3" t="s">
        <v>1943</v>
      </c>
      <c r="I488" s="3" t="s">
        <v>1943</v>
      </c>
      <c r="J488" s="3" t="s">
        <v>1943</v>
      </c>
      <c r="K488" s="4" t="s">
        <v>545</v>
      </c>
      <c r="L488" s="5" t="s">
        <v>79</v>
      </c>
      <c r="M488" s="5" t="s">
        <v>544</v>
      </c>
      <c r="N488" s="6" t="s">
        <v>2</v>
      </c>
      <c r="O488" s="7" t="s">
        <v>0</v>
      </c>
      <c r="P488" s="12"/>
      <c r="Q488" s="77"/>
      <c r="R488" s="77"/>
      <c r="S488" s="77"/>
    </row>
    <row r="489" spans="1:19" ht="72">
      <c r="A489" s="9" t="s">
        <v>178</v>
      </c>
      <c r="B489" s="9" t="s">
        <v>258</v>
      </c>
      <c r="C489" s="9" t="s">
        <v>187</v>
      </c>
      <c r="D489" s="9" t="s">
        <v>206</v>
      </c>
      <c r="E489" s="9" t="s">
        <v>1945</v>
      </c>
      <c r="F489" s="9" t="s">
        <v>178</v>
      </c>
      <c r="G489" s="84" t="s">
        <v>1184</v>
      </c>
      <c r="H489" s="9" t="s">
        <v>1943</v>
      </c>
      <c r="I489" s="9" t="s">
        <v>1943</v>
      </c>
      <c r="J489" s="9" t="s">
        <v>1943</v>
      </c>
      <c r="K489" s="10" t="s">
        <v>1506</v>
      </c>
      <c r="L489" s="1" t="s">
        <v>1787</v>
      </c>
      <c r="M489" s="1" t="s">
        <v>544</v>
      </c>
      <c r="N489" s="11" t="s">
        <v>8</v>
      </c>
      <c r="O489" s="35" t="s">
        <v>1623</v>
      </c>
      <c r="P489" s="35"/>
      <c r="Q489" s="78"/>
      <c r="R489" s="78"/>
      <c r="S489" s="78"/>
    </row>
    <row r="490" spans="1:19" ht="24">
      <c r="A490" s="29" t="s">
        <v>178</v>
      </c>
      <c r="B490" s="29" t="s">
        <v>258</v>
      </c>
      <c r="C490" s="29" t="s">
        <v>187</v>
      </c>
      <c r="D490" s="29" t="s">
        <v>206</v>
      </c>
      <c r="E490" s="29" t="s">
        <v>1946</v>
      </c>
      <c r="F490" s="29" t="s">
        <v>179</v>
      </c>
      <c r="G490" s="84" t="s">
        <v>179</v>
      </c>
      <c r="H490" s="29" t="s">
        <v>1943</v>
      </c>
      <c r="I490" s="29" t="s">
        <v>1943</v>
      </c>
      <c r="J490" s="29" t="s">
        <v>1943</v>
      </c>
      <c r="K490" s="39" t="s">
        <v>546</v>
      </c>
      <c r="L490" s="40" t="s">
        <v>547</v>
      </c>
      <c r="M490" s="40" t="s">
        <v>548</v>
      </c>
      <c r="N490" s="33" t="s">
        <v>2</v>
      </c>
      <c r="O490" s="30" t="s">
        <v>0</v>
      </c>
      <c r="P490" s="37"/>
      <c r="Q490" s="76"/>
      <c r="R490" s="76"/>
      <c r="S490" s="76"/>
    </row>
    <row r="491" spans="1:19" ht="24">
      <c r="A491" s="3" t="s">
        <v>178</v>
      </c>
      <c r="B491" s="3" t="s">
        <v>258</v>
      </c>
      <c r="C491" s="3" t="s">
        <v>187</v>
      </c>
      <c r="D491" s="3" t="s">
        <v>206</v>
      </c>
      <c r="E491" s="3" t="s">
        <v>1946</v>
      </c>
      <c r="F491" s="3" t="s">
        <v>178</v>
      </c>
      <c r="G491" s="84" t="s">
        <v>179</v>
      </c>
      <c r="H491" s="3" t="s">
        <v>1943</v>
      </c>
      <c r="I491" s="3" t="s">
        <v>1943</v>
      </c>
      <c r="J491" s="3" t="s">
        <v>1943</v>
      </c>
      <c r="K491" s="4" t="s">
        <v>549</v>
      </c>
      <c r="L491" s="5" t="s">
        <v>547</v>
      </c>
      <c r="M491" s="5" t="s">
        <v>548</v>
      </c>
      <c r="N491" s="6" t="s">
        <v>2</v>
      </c>
      <c r="O491" s="7" t="s">
        <v>0</v>
      </c>
      <c r="P491" s="12"/>
      <c r="Q491" s="77"/>
      <c r="R491" s="77"/>
      <c r="S491" s="77"/>
    </row>
    <row r="492" spans="1:19" ht="24">
      <c r="A492" s="9" t="s">
        <v>178</v>
      </c>
      <c r="B492" s="9" t="s">
        <v>258</v>
      </c>
      <c r="C492" s="9" t="s">
        <v>187</v>
      </c>
      <c r="D492" s="9" t="s">
        <v>206</v>
      </c>
      <c r="E492" s="9" t="s">
        <v>1946</v>
      </c>
      <c r="F492" s="9" t="s">
        <v>178</v>
      </c>
      <c r="G492" s="84" t="s">
        <v>1184</v>
      </c>
      <c r="H492" s="9" t="s">
        <v>1943</v>
      </c>
      <c r="I492" s="9" t="s">
        <v>1943</v>
      </c>
      <c r="J492" s="9" t="s">
        <v>1943</v>
      </c>
      <c r="K492" s="10" t="s">
        <v>1507</v>
      </c>
      <c r="L492" s="1" t="s">
        <v>1788</v>
      </c>
      <c r="M492" s="1" t="s">
        <v>548</v>
      </c>
      <c r="N492" s="11" t="s">
        <v>8</v>
      </c>
      <c r="O492" s="35" t="s">
        <v>1623</v>
      </c>
      <c r="P492" s="35"/>
      <c r="Q492" s="78"/>
      <c r="R492" s="78"/>
      <c r="S492" s="78"/>
    </row>
    <row r="493" spans="1:19" ht="24">
      <c r="A493" s="29" t="s">
        <v>178</v>
      </c>
      <c r="B493" s="29" t="s">
        <v>258</v>
      </c>
      <c r="C493" s="29" t="s">
        <v>187</v>
      </c>
      <c r="D493" s="29" t="s">
        <v>206</v>
      </c>
      <c r="E493" s="41" t="s">
        <v>1954</v>
      </c>
      <c r="F493" s="29" t="s">
        <v>179</v>
      </c>
      <c r="G493" s="84" t="s">
        <v>179</v>
      </c>
      <c r="H493" s="29" t="s">
        <v>1943</v>
      </c>
      <c r="I493" s="29" t="s">
        <v>1943</v>
      </c>
      <c r="J493" s="29" t="s">
        <v>1943</v>
      </c>
      <c r="K493" s="45" t="s">
        <v>1181</v>
      </c>
      <c r="L493" s="40" t="s">
        <v>948</v>
      </c>
      <c r="M493" s="40" t="s">
        <v>949</v>
      </c>
      <c r="N493" s="33" t="s">
        <v>2</v>
      </c>
      <c r="O493" s="30" t="s">
        <v>0</v>
      </c>
      <c r="P493" s="37"/>
      <c r="Q493" s="76"/>
      <c r="R493" s="76"/>
      <c r="S493" s="76"/>
    </row>
    <row r="494" spans="1:19" ht="24">
      <c r="A494" s="3" t="s">
        <v>178</v>
      </c>
      <c r="B494" s="3" t="s">
        <v>258</v>
      </c>
      <c r="C494" s="3" t="s">
        <v>187</v>
      </c>
      <c r="D494" s="3" t="s">
        <v>206</v>
      </c>
      <c r="E494" s="22" t="s">
        <v>1954</v>
      </c>
      <c r="F494" s="3" t="s">
        <v>178</v>
      </c>
      <c r="G494" s="84" t="s">
        <v>179</v>
      </c>
      <c r="H494" s="3" t="s">
        <v>1943</v>
      </c>
      <c r="I494" s="3" t="s">
        <v>1943</v>
      </c>
      <c r="J494" s="3" t="s">
        <v>1943</v>
      </c>
      <c r="K494" s="36" t="s">
        <v>1182</v>
      </c>
      <c r="L494" s="5" t="s">
        <v>948</v>
      </c>
      <c r="M494" s="5" t="s">
        <v>949</v>
      </c>
      <c r="N494" s="6" t="s">
        <v>2</v>
      </c>
      <c r="O494" s="7" t="s">
        <v>0</v>
      </c>
      <c r="P494" s="12"/>
      <c r="Q494" s="77"/>
      <c r="R494" s="77"/>
      <c r="S494" s="77"/>
    </row>
    <row r="495" spans="1:19" ht="24">
      <c r="A495" s="9" t="s">
        <v>178</v>
      </c>
      <c r="B495" s="9" t="s">
        <v>258</v>
      </c>
      <c r="C495" s="9" t="s">
        <v>187</v>
      </c>
      <c r="D495" s="9" t="s">
        <v>206</v>
      </c>
      <c r="E495" s="23" t="s">
        <v>1954</v>
      </c>
      <c r="F495" s="9" t="s">
        <v>178</v>
      </c>
      <c r="G495" s="84" t="s">
        <v>1184</v>
      </c>
      <c r="H495" s="9" t="s">
        <v>1943</v>
      </c>
      <c r="I495" s="9" t="s">
        <v>1943</v>
      </c>
      <c r="J495" s="9" t="s">
        <v>1943</v>
      </c>
      <c r="K495" s="10" t="s">
        <v>1509</v>
      </c>
      <c r="L495" s="1" t="s">
        <v>1929</v>
      </c>
      <c r="M495" s="1" t="s">
        <v>949</v>
      </c>
      <c r="N495" s="11" t="s">
        <v>8</v>
      </c>
      <c r="O495" s="35" t="s">
        <v>1623</v>
      </c>
      <c r="P495" s="35"/>
      <c r="Q495" s="78"/>
      <c r="R495" s="78"/>
      <c r="S495" s="78"/>
    </row>
    <row r="496" spans="1:19" ht="48">
      <c r="A496" s="29" t="s">
        <v>178</v>
      </c>
      <c r="B496" s="29" t="s">
        <v>258</v>
      </c>
      <c r="C496" s="29" t="s">
        <v>187</v>
      </c>
      <c r="D496" s="29" t="s">
        <v>206</v>
      </c>
      <c r="E496" s="29" t="s">
        <v>1957</v>
      </c>
      <c r="F496" s="29" t="s">
        <v>179</v>
      </c>
      <c r="G496" s="84" t="s">
        <v>179</v>
      </c>
      <c r="H496" s="29" t="s">
        <v>1943</v>
      </c>
      <c r="I496" s="29" t="s">
        <v>1943</v>
      </c>
      <c r="J496" s="29" t="s">
        <v>1943</v>
      </c>
      <c r="K496" s="39" t="s">
        <v>550</v>
      </c>
      <c r="L496" s="40" t="s">
        <v>96</v>
      </c>
      <c r="M496" s="40" t="s">
        <v>551</v>
      </c>
      <c r="N496" s="33" t="s">
        <v>2</v>
      </c>
      <c r="O496" s="30" t="s">
        <v>0</v>
      </c>
      <c r="P496" s="37"/>
      <c r="Q496" s="76"/>
      <c r="R496" s="76"/>
      <c r="S496" s="76"/>
    </row>
    <row r="497" spans="1:19" ht="48">
      <c r="A497" s="3" t="s">
        <v>178</v>
      </c>
      <c r="B497" s="3" t="s">
        <v>258</v>
      </c>
      <c r="C497" s="3" t="s">
        <v>187</v>
      </c>
      <c r="D497" s="3" t="s">
        <v>206</v>
      </c>
      <c r="E497" s="3" t="s">
        <v>1957</v>
      </c>
      <c r="F497" s="3" t="s">
        <v>178</v>
      </c>
      <c r="G497" s="84" t="s">
        <v>179</v>
      </c>
      <c r="H497" s="3" t="s">
        <v>1943</v>
      </c>
      <c r="I497" s="3" t="s">
        <v>1943</v>
      </c>
      <c r="J497" s="3" t="s">
        <v>1943</v>
      </c>
      <c r="K497" s="4" t="s">
        <v>552</v>
      </c>
      <c r="L497" s="5" t="s">
        <v>97</v>
      </c>
      <c r="M497" s="5" t="s">
        <v>553</v>
      </c>
      <c r="N497" s="6" t="s">
        <v>2</v>
      </c>
      <c r="O497" s="7" t="s">
        <v>0</v>
      </c>
      <c r="P497" s="12"/>
      <c r="Q497" s="77"/>
      <c r="R497" s="77"/>
      <c r="S497" s="77"/>
    </row>
    <row r="498" spans="1:19" ht="48">
      <c r="A498" s="9" t="s">
        <v>178</v>
      </c>
      <c r="B498" s="9" t="s">
        <v>258</v>
      </c>
      <c r="C498" s="9" t="s">
        <v>187</v>
      </c>
      <c r="D498" s="9" t="s">
        <v>206</v>
      </c>
      <c r="E498" s="9" t="s">
        <v>1957</v>
      </c>
      <c r="F498" s="9" t="s">
        <v>178</v>
      </c>
      <c r="G498" s="84" t="s">
        <v>1184</v>
      </c>
      <c r="H498" s="9" t="s">
        <v>1943</v>
      </c>
      <c r="I498" s="9" t="s">
        <v>1943</v>
      </c>
      <c r="J498" s="9" t="s">
        <v>1943</v>
      </c>
      <c r="K498" s="10" t="s">
        <v>1510</v>
      </c>
      <c r="L498" s="1" t="s">
        <v>1789</v>
      </c>
      <c r="M498" s="1" t="s">
        <v>553</v>
      </c>
      <c r="N498" s="11" t="s">
        <v>8</v>
      </c>
      <c r="O498" s="35" t="s">
        <v>1623</v>
      </c>
      <c r="P498" s="35"/>
      <c r="Q498" s="78"/>
      <c r="R498" s="78"/>
      <c r="S498" s="78"/>
    </row>
    <row r="499" spans="1:19" ht="48">
      <c r="A499" s="3" t="s">
        <v>178</v>
      </c>
      <c r="B499" s="3" t="s">
        <v>258</v>
      </c>
      <c r="C499" s="3" t="s">
        <v>187</v>
      </c>
      <c r="D499" s="3" t="s">
        <v>206</v>
      </c>
      <c r="E499" s="3" t="s">
        <v>1957</v>
      </c>
      <c r="F499" s="3" t="s">
        <v>187</v>
      </c>
      <c r="G499" s="84" t="s">
        <v>179</v>
      </c>
      <c r="H499" s="3" t="s">
        <v>1943</v>
      </c>
      <c r="I499" s="3" t="s">
        <v>1943</v>
      </c>
      <c r="J499" s="3" t="s">
        <v>1943</v>
      </c>
      <c r="K499" s="4" t="s">
        <v>554</v>
      </c>
      <c r="L499" s="5" t="s">
        <v>98</v>
      </c>
      <c r="M499" s="5" t="s">
        <v>555</v>
      </c>
      <c r="N499" s="6" t="s">
        <v>2</v>
      </c>
      <c r="O499" s="7" t="s">
        <v>0</v>
      </c>
      <c r="P499" s="12"/>
      <c r="Q499" s="77"/>
      <c r="R499" s="77"/>
      <c r="S499" s="77"/>
    </row>
    <row r="500" spans="1:19" ht="72">
      <c r="A500" s="3" t="s">
        <v>178</v>
      </c>
      <c r="B500" s="3" t="s">
        <v>258</v>
      </c>
      <c r="C500" s="3" t="s">
        <v>187</v>
      </c>
      <c r="D500" s="3" t="s">
        <v>206</v>
      </c>
      <c r="E500" s="3" t="s">
        <v>1957</v>
      </c>
      <c r="F500" s="3" t="s">
        <v>187</v>
      </c>
      <c r="G500" s="84" t="s">
        <v>1184</v>
      </c>
      <c r="H500" s="3" t="s">
        <v>1943</v>
      </c>
      <c r="I500" s="3" t="s">
        <v>1943</v>
      </c>
      <c r="J500" s="3" t="s">
        <v>1943</v>
      </c>
      <c r="K500" s="4" t="s">
        <v>1511</v>
      </c>
      <c r="L500" s="5" t="s">
        <v>1790</v>
      </c>
      <c r="M500" s="5" t="s">
        <v>2336</v>
      </c>
      <c r="N500" s="8" t="s">
        <v>2</v>
      </c>
      <c r="O500" s="12" t="s">
        <v>1623</v>
      </c>
      <c r="P500" s="12"/>
      <c r="Q500" s="77"/>
      <c r="R500" s="77"/>
      <c r="S500" s="77"/>
    </row>
    <row r="501" spans="1:19" ht="36">
      <c r="A501" s="9" t="s">
        <v>178</v>
      </c>
      <c r="B501" s="9" t="s">
        <v>258</v>
      </c>
      <c r="C501" s="9" t="s">
        <v>187</v>
      </c>
      <c r="D501" s="9" t="s">
        <v>206</v>
      </c>
      <c r="E501" s="9" t="s">
        <v>1957</v>
      </c>
      <c r="F501" s="9" t="s">
        <v>187</v>
      </c>
      <c r="G501" s="84" t="s">
        <v>1184</v>
      </c>
      <c r="H501" s="9" t="s">
        <v>186</v>
      </c>
      <c r="I501" s="9" t="s">
        <v>1943</v>
      </c>
      <c r="J501" s="9" t="s">
        <v>1943</v>
      </c>
      <c r="K501" s="10" t="s">
        <v>1512</v>
      </c>
      <c r="L501" s="1" t="s">
        <v>1823</v>
      </c>
      <c r="M501" s="1" t="s">
        <v>556</v>
      </c>
      <c r="N501" s="11" t="s">
        <v>8</v>
      </c>
      <c r="O501" s="35" t="s">
        <v>1624</v>
      </c>
      <c r="P501" s="35"/>
      <c r="Q501" s="78"/>
      <c r="R501" s="78"/>
      <c r="S501" s="78"/>
    </row>
    <row r="502" spans="1:19" ht="36">
      <c r="A502" s="9" t="s">
        <v>178</v>
      </c>
      <c r="B502" s="9" t="s">
        <v>258</v>
      </c>
      <c r="C502" s="9" t="s">
        <v>187</v>
      </c>
      <c r="D502" s="9" t="s">
        <v>206</v>
      </c>
      <c r="E502" s="9" t="s">
        <v>1957</v>
      </c>
      <c r="F502" s="9" t="s">
        <v>187</v>
      </c>
      <c r="G502" s="84" t="s">
        <v>1184</v>
      </c>
      <c r="H502" s="9" t="s">
        <v>1944</v>
      </c>
      <c r="I502" s="9" t="s">
        <v>1943</v>
      </c>
      <c r="J502" s="9" t="s">
        <v>1943</v>
      </c>
      <c r="K502" s="10" t="s">
        <v>1513</v>
      </c>
      <c r="L502" s="1" t="s">
        <v>1792</v>
      </c>
      <c r="M502" s="1" t="s">
        <v>557</v>
      </c>
      <c r="N502" s="11" t="s">
        <v>8</v>
      </c>
      <c r="O502" s="35" t="s">
        <v>1624</v>
      </c>
      <c r="P502" s="35"/>
      <c r="Q502" s="78"/>
      <c r="R502" s="78"/>
      <c r="S502" s="78"/>
    </row>
    <row r="503" spans="1:19" ht="36">
      <c r="A503" s="9" t="s">
        <v>178</v>
      </c>
      <c r="B503" s="9" t="s">
        <v>258</v>
      </c>
      <c r="C503" s="9" t="s">
        <v>187</v>
      </c>
      <c r="D503" s="9" t="s">
        <v>206</v>
      </c>
      <c r="E503" s="9" t="s">
        <v>1957</v>
      </c>
      <c r="F503" s="9" t="s">
        <v>187</v>
      </c>
      <c r="G503" s="84" t="s">
        <v>1184</v>
      </c>
      <c r="H503" s="9" t="s">
        <v>1945</v>
      </c>
      <c r="I503" s="9" t="s">
        <v>1943</v>
      </c>
      <c r="J503" s="9" t="s">
        <v>1943</v>
      </c>
      <c r="K503" s="10" t="s">
        <v>1514</v>
      </c>
      <c r="L503" s="1" t="s">
        <v>1793</v>
      </c>
      <c r="M503" s="1" t="s">
        <v>558</v>
      </c>
      <c r="N503" s="11" t="s">
        <v>8</v>
      </c>
      <c r="O503" s="35" t="s">
        <v>1624</v>
      </c>
      <c r="P503" s="35"/>
      <c r="Q503" s="78"/>
      <c r="R503" s="78"/>
      <c r="S503" s="78"/>
    </row>
    <row r="504" spans="1:19" ht="36">
      <c r="A504" s="9" t="s">
        <v>178</v>
      </c>
      <c r="B504" s="9" t="s">
        <v>258</v>
      </c>
      <c r="C504" s="9" t="s">
        <v>187</v>
      </c>
      <c r="D504" s="9" t="s">
        <v>206</v>
      </c>
      <c r="E504" s="9" t="s">
        <v>1957</v>
      </c>
      <c r="F504" s="9" t="s">
        <v>187</v>
      </c>
      <c r="G504" s="84" t="s">
        <v>1184</v>
      </c>
      <c r="H504" s="9" t="s">
        <v>1946</v>
      </c>
      <c r="I504" s="9" t="s">
        <v>1943</v>
      </c>
      <c r="J504" s="9" t="s">
        <v>1943</v>
      </c>
      <c r="K504" s="10" t="s">
        <v>1515</v>
      </c>
      <c r="L504" s="1" t="s">
        <v>1794</v>
      </c>
      <c r="M504" s="1" t="s">
        <v>559</v>
      </c>
      <c r="N504" s="11" t="s">
        <v>8</v>
      </c>
      <c r="O504" s="35" t="s">
        <v>1624</v>
      </c>
      <c r="P504" s="35"/>
      <c r="Q504" s="78"/>
      <c r="R504" s="78"/>
      <c r="S504" s="78"/>
    </row>
    <row r="505" spans="1:19" ht="48">
      <c r="A505" s="3" t="s">
        <v>178</v>
      </c>
      <c r="B505" s="3" t="s">
        <v>258</v>
      </c>
      <c r="C505" s="3" t="s">
        <v>187</v>
      </c>
      <c r="D505" s="3" t="s">
        <v>206</v>
      </c>
      <c r="E505" s="3" t="s">
        <v>1957</v>
      </c>
      <c r="F505" s="3" t="s">
        <v>1950</v>
      </c>
      <c r="G505" s="84" t="s">
        <v>179</v>
      </c>
      <c r="H505" s="3" t="s">
        <v>1943</v>
      </c>
      <c r="I505" s="3" t="s">
        <v>1943</v>
      </c>
      <c r="J505" s="3" t="s">
        <v>1943</v>
      </c>
      <c r="K505" s="4" t="s">
        <v>560</v>
      </c>
      <c r="L505" s="5" t="s">
        <v>99</v>
      </c>
      <c r="M505" s="5" t="s">
        <v>561</v>
      </c>
      <c r="N505" s="6" t="s">
        <v>2</v>
      </c>
      <c r="O505" s="7" t="s">
        <v>0</v>
      </c>
      <c r="P505" s="12"/>
      <c r="Q505" s="77"/>
      <c r="R505" s="77"/>
      <c r="S505" s="77"/>
    </row>
    <row r="506" spans="1:19" ht="72">
      <c r="A506" s="3" t="s">
        <v>178</v>
      </c>
      <c r="B506" s="3" t="s">
        <v>258</v>
      </c>
      <c r="C506" s="3" t="s">
        <v>187</v>
      </c>
      <c r="D506" s="3" t="s">
        <v>206</v>
      </c>
      <c r="E506" s="3" t="s">
        <v>1957</v>
      </c>
      <c r="F506" s="3" t="s">
        <v>1950</v>
      </c>
      <c r="G506" s="84" t="s">
        <v>1184</v>
      </c>
      <c r="H506" s="3" t="s">
        <v>1943</v>
      </c>
      <c r="I506" s="3" t="s">
        <v>1943</v>
      </c>
      <c r="J506" s="3" t="s">
        <v>1943</v>
      </c>
      <c r="K506" s="4" t="s">
        <v>1516</v>
      </c>
      <c r="L506" s="5" t="s">
        <v>1795</v>
      </c>
      <c r="M506" s="5" t="s">
        <v>2337</v>
      </c>
      <c r="N506" s="8" t="s">
        <v>2</v>
      </c>
      <c r="O506" s="12" t="s">
        <v>1623</v>
      </c>
      <c r="P506" s="12"/>
      <c r="Q506" s="77"/>
      <c r="R506" s="77"/>
      <c r="S506" s="77"/>
    </row>
    <row r="507" spans="1:19" ht="36">
      <c r="A507" s="9" t="s">
        <v>178</v>
      </c>
      <c r="B507" s="9" t="s">
        <v>258</v>
      </c>
      <c r="C507" s="9" t="s">
        <v>187</v>
      </c>
      <c r="D507" s="9" t="s">
        <v>206</v>
      </c>
      <c r="E507" s="9" t="s">
        <v>1957</v>
      </c>
      <c r="F507" s="9" t="s">
        <v>1950</v>
      </c>
      <c r="G507" s="84" t="s">
        <v>1184</v>
      </c>
      <c r="H507" s="9" t="s">
        <v>186</v>
      </c>
      <c r="I507" s="9" t="s">
        <v>1943</v>
      </c>
      <c r="J507" s="9" t="s">
        <v>1943</v>
      </c>
      <c r="K507" s="10" t="s">
        <v>1517</v>
      </c>
      <c r="L507" s="1" t="s">
        <v>1796</v>
      </c>
      <c r="M507" s="1" t="s">
        <v>562</v>
      </c>
      <c r="N507" s="11" t="s">
        <v>8</v>
      </c>
      <c r="O507" s="35" t="s">
        <v>1624</v>
      </c>
      <c r="P507" s="35"/>
      <c r="Q507" s="78"/>
      <c r="R507" s="78"/>
      <c r="S507" s="78"/>
    </row>
    <row r="508" spans="1:19" ht="36">
      <c r="A508" s="9" t="s">
        <v>178</v>
      </c>
      <c r="B508" s="9" t="s">
        <v>258</v>
      </c>
      <c r="C508" s="9" t="s">
        <v>187</v>
      </c>
      <c r="D508" s="9" t="s">
        <v>206</v>
      </c>
      <c r="E508" s="9" t="s">
        <v>1957</v>
      </c>
      <c r="F508" s="9" t="s">
        <v>1950</v>
      </c>
      <c r="G508" s="84" t="s">
        <v>1184</v>
      </c>
      <c r="H508" s="9" t="s">
        <v>1944</v>
      </c>
      <c r="I508" s="9" t="s">
        <v>1943</v>
      </c>
      <c r="J508" s="9" t="s">
        <v>1943</v>
      </c>
      <c r="K508" s="10" t="s">
        <v>1518</v>
      </c>
      <c r="L508" s="1" t="s">
        <v>1797</v>
      </c>
      <c r="M508" s="1" t="s">
        <v>563</v>
      </c>
      <c r="N508" s="11" t="s">
        <v>8</v>
      </c>
      <c r="O508" s="35" t="s">
        <v>1624</v>
      </c>
      <c r="P508" s="35"/>
      <c r="Q508" s="78"/>
      <c r="R508" s="78"/>
      <c r="S508" s="78"/>
    </row>
    <row r="509" spans="1:19" ht="36">
      <c r="A509" s="9" t="s">
        <v>178</v>
      </c>
      <c r="B509" s="9" t="s">
        <v>258</v>
      </c>
      <c r="C509" s="9" t="s">
        <v>187</v>
      </c>
      <c r="D509" s="9" t="s">
        <v>206</v>
      </c>
      <c r="E509" s="9" t="s">
        <v>1957</v>
      </c>
      <c r="F509" s="9" t="s">
        <v>1950</v>
      </c>
      <c r="G509" s="84" t="s">
        <v>1184</v>
      </c>
      <c r="H509" s="9" t="s">
        <v>1945</v>
      </c>
      <c r="I509" s="9" t="s">
        <v>1943</v>
      </c>
      <c r="J509" s="9" t="s">
        <v>1943</v>
      </c>
      <c r="K509" s="10" t="s">
        <v>1519</v>
      </c>
      <c r="L509" s="1" t="s">
        <v>1798</v>
      </c>
      <c r="M509" s="1" t="s">
        <v>564</v>
      </c>
      <c r="N509" s="11" t="s">
        <v>8</v>
      </c>
      <c r="O509" s="35" t="s">
        <v>1624</v>
      </c>
      <c r="P509" s="35"/>
      <c r="Q509" s="78"/>
      <c r="R509" s="78"/>
      <c r="S509" s="78"/>
    </row>
    <row r="510" spans="1:19" ht="36">
      <c r="A510" s="9" t="s">
        <v>178</v>
      </c>
      <c r="B510" s="9" t="s">
        <v>258</v>
      </c>
      <c r="C510" s="9" t="s">
        <v>187</v>
      </c>
      <c r="D510" s="9" t="s">
        <v>206</v>
      </c>
      <c r="E510" s="9" t="s">
        <v>1957</v>
      </c>
      <c r="F510" s="9" t="s">
        <v>1950</v>
      </c>
      <c r="G510" s="84" t="s">
        <v>1184</v>
      </c>
      <c r="H510" s="9" t="s">
        <v>1946</v>
      </c>
      <c r="I510" s="9" t="s">
        <v>1943</v>
      </c>
      <c r="J510" s="9" t="s">
        <v>1943</v>
      </c>
      <c r="K510" s="10" t="s">
        <v>1520</v>
      </c>
      <c r="L510" s="1" t="s">
        <v>1799</v>
      </c>
      <c r="M510" s="1" t="s">
        <v>565</v>
      </c>
      <c r="N510" s="11" t="s">
        <v>8</v>
      </c>
      <c r="O510" s="35" t="s">
        <v>1624</v>
      </c>
      <c r="P510" s="35"/>
      <c r="Q510" s="78"/>
      <c r="R510" s="78"/>
      <c r="S510" s="78"/>
    </row>
    <row r="511" spans="1:19" ht="36">
      <c r="A511" s="9" t="s">
        <v>178</v>
      </c>
      <c r="B511" s="9" t="s">
        <v>258</v>
      </c>
      <c r="C511" s="9" t="s">
        <v>187</v>
      </c>
      <c r="D511" s="9" t="s">
        <v>206</v>
      </c>
      <c r="E511" s="9" t="s">
        <v>1957</v>
      </c>
      <c r="F511" s="9" t="s">
        <v>1950</v>
      </c>
      <c r="G511" s="84" t="s">
        <v>1184</v>
      </c>
      <c r="H511" s="9" t="s">
        <v>1948</v>
      </c>
      <c r="I511" s="9" t="s">
        <v>1943</v>
      </c>
      <c r="J511" s="9" t="s">
        <v>1943</v>
      </c>
      <c r="K511" s="10" t="s">
        <v>1521</v>
      </c>
      <c r="L511" s="1" t="s">
        <v>1800</v>
      </c>
      <c r="M511" s="1" t="s">
        <v>566</v>
      </c>
      <c r="N511" s="11" t="s">
        <v>8</v>
      </c>
      <c r="O511" s="35" t="s">
        <v>1624</v>
      </c>
      <c r="P511" s="35"/>
      <c r="Q511" s="78"/>
      <c r="R511" s="78"/>
      <c r="S511" s="78"/>
    </row>
    <row r="512" spans="1:19" ht="36">
      <c r="A512" s="9" t="s">
        <v>178</v>
      </c>
      <c r="B512" s="9" t="s">
        <v>258</v>
      </c>
      <c r="C512" s="9" t="s">
        <v>187</v>
      </c>
      <c r="D512" s="9" t="s">
        <v>206</v>
      </c>
      <c r="E512" s="9" t="s">
        <v>1957</v>
      </c>
      <c r="F512" s="9" t="s">
        <v>1950</v>
      </c>
      <c r="G512" s="84" t="s">
        <v>1184</v>
      </c>
      <c r="H512" s="9" t="s">
        <v>1953</v>
      </c>
      <c r="I512" s="9" t="s">
        <v>1943</v>
      </c>
      <c r="J512" s="9" t="s">
        <v>1943</v>
      </c>
      <c r="K512" s="10" t="s">
        <v>1522</v>
      </c>
      <c r="L512" s="1" t="s">
        <v>1801</v>
      </c>
      <c r="M512" s="1" t="s">
        <v>567</v>
      </c>
      <c r="N512" s="11" t="s">
        <v>8</v>
      </c>
      <c r="O512" s="35" t="s">
        <v>1624</v>
      </c>
      <c r="P512" s="35"/>
      <c r="Q512" s="78"/>
      <c r="R512" s="78"/>
      <c r="S512" s="78"/>
    </row>
    <row r="513" spans="1:19" ht="36">
      <c r="A513" s="9" t="s">
        <v>178</v>
      </c>
      <c r="B513" s="9" t="s">
        <v>258</v>
      </c>
      <c r="C513" s="9" t="s">
        <v>187</v>
      </c>
      <c r="D513" s="9" t="s">
        <v>206</v>
      </c>
      <c r="E513" s="9" t="s">
        <v>1957</v>
      </c>
      <c r="F513" s="9" t="s">
        <v>1950</v>
      </c>
      <c r="G513" s="84" t="s">
        <v>1184</v>
      </c>
      <c r="H513" s="9" t="s">
        <v>1954</v>
      </c>
      <c r="I513" s="9" t="s">
        <v>1943</v>
      </c>
      <c r="J513" s="9" t="s">
        <v>1943</v>
      </c>
      <c r="K513" s="10" t="s">
        <v>1523</v>
      </c>
      <c r="L513" s="1" t="s">
        <v>1802</v>
      </c>
      <c r="M513" s="1" t="s">
        <v>568</v>
      </c>
      <c r="N513" s="11" t="s">
        <v>8</v>
      </c>
      <c r="O513" s="35" t="s">
        <v>1624</v>
      </c>
      <c r="P513" s="35"/>
      <c r="Q513" s="78"/>
      <c r="R513" s="78"/>
      <c r="S513" s="78"/>
    </row>
    <row r="514" spans="1:19" ht="36">
      <c r="A514" s="9" t="s">
        <v>178</v>
      </c>
      <c r="B514" s="9" t="s">
        <v>258</v>
      </c>
      <c r="C514" s="9" t="s">
        <v>187</v>
      </c>
      <c r="D514" s="9" t="s">
        <v>206</v>
      </c>
      <c r="E514" s="9" t="s">
        <v>1957</v>
      </c>
      <c r="F514" s="9" t="s">
        <v>1950</v>
      </c>
      <c r="G514" s="84" t="s">
        <v>1184</v>
      </c>
      <c r="H514" s="9" t="s">
        <v>1955</v>
      </c>
      <c r="I514" s="9" t="s">
        <v>1943</v>
      </c>
      <c r="J514" s="9" t="s">
        <v>1943</v>
      </c>
      <c r="K514" s="10" t="s">
        <v>1622</v>
      </c>
      <c r="L514" s="1" t="s">
        <v>1803</v>
      </c>
      <c r="M514" s="1" t="s">
        <v>569</v>
      </c>
      <c r="N514" s="11" t="s">
        <v>8</v>
      </c>
      <c r="O514" s="35" t="s">
        <v>1624</v>
      </c>
      <c r="P514" s="35"/>
      <c r="Q514" s="78"/>
      <c r="R514" s="78"/>
      <c r="S514" s="78"/>
    </row>
    <row r="515" spans="1:19" ht="36">
      <c r="A515" s="9" t="s">
        <v>178</v>
      </c>
      <c r="B515" s="9" t="s">
        <v>258</v>
      </c>
      <c r="C515" s="9" t="s">
        <v>187</v>
      </c>
      <c r="D515" s="9" t="s">
        <v>206</v>
      </c>
      <c r="E515" s="9" t="s">
        <v>1957</v>
      </c>
      <c r="F515" s="9" t="s">
        <v>1950</v>
      </c>
      <c r="G515" s="84" t="s">
        <v>1184</v>
      </c>
      <c r="H515" s="9" t="s">
        <v>1956</v>
      </c>
      <c r="I515" s="9" t="s">
        <v>1943</v>
      </c>
      <c r="J515" s="9" t="s">
        <v>1943</v>
      </c>
      <c r="K515" s="10" t="s">
        <v>1524</v>
      </c>
      <c r="L515" s="1" t="s">
        <v>1804</v>
      </c>
      <c r="M515" s="1" t="s">
        <v>570</v>
      </c>
      <c r="N515" s="11" t="s">
        <v>8</v>
      </c>
      <c r="O515" s="35" t="s">
        <v>1624</v>
      </c>
      <c r="P515" s="35"/>
      <c r="Q515" s="78"/>
      <c r="R515" s="78"/>
      <c r="S515" s="78"/>
    </row>
    <row r="516" spans="1:19" ht="36">
      <c r="A516" s="29" t="s">
        <v>178</v>
      </c>
      <c r="B516" s="29" t="s">
        <v>258</v>
      </c>
      <c r="C516" s="29" t="s">
        <v>187</v>
      </c>
      <c r="D516" s="29" t="s">
        <v>206</v>
      </c>
      <c r="E516" s="29" t="s">
        <v>1951</v>
      </c>
      <c r="F516" s="29" t="s">
        <v>179</v>
      </c>
      <c r="G516" s="84" t="s">
        <v>179</v>
      </c>
      <c r="H516" s="29" t="s">
        <v>1943</v>
      </c>
      <c r="I516" s="29" t="s">
        <v>1943</v>
      </c>
      <c r="J516" s="29" t="s">
        <v>1943</v>
      </c>
      <c r="K516" s="39" t="s">
        <v>571</v>
      </c>
      <c r="L516" s="40" t="s">
        <v>80</v>
      </c>
      <c r="M516" s="40" t="s">
        <v>572</v>
      </c>
      <c r="N516" s="33" t="s">
        <v>2</v>
      </c>
      <c r="O516" s="30" t="s">
        <v>0</v>
      </c>
      <c r="P516" s="37"/>
      <c r="Q516" s="76"/>
      <c r="R516" s="76"/>
      <c r="S516" s="76"/>
    </row>
    <row r="517" spans="1:19" ht="36">
      <c r="A517" s="3" t="s">
        <v>178</v>
      </c>
      <c r="B517" s="3" t="s">
        <v>258</v>
      </c>
      <c r="C517" s="3" t="s">
        <v>187</v>
      </c>
      <c r="D517" s="3" t="s">
        <v>206</v>
      </c>
      <c r="E517" s="3" t="s">
        <v>1951</v>
      </c>
      <c r="F517" s="3" t="s">
        <v>178</v>
      </c>
      <c r="G517" s="84" t="s">
        <v>179</v>
      </c>
      <c r="H517" s="3" t="s">
        <v>1943</v>
      </c>
      <c r="I517" s="3" t="s">
        <v>1943</v>
      </c>
      <c r="J517" s="3" t="s">
        <v>1943</v>
      </c>
      <c r="K517" s="4" t="s">
        <v>573</v>
      </c>
      <c r="L517" s="5" t="s">
        <v>80</v>
      </c>
      <c r="M517" s="5" t="s">
        <v>572</v>
      </c>
      <c r="N517" s="6" t="s">
        <v>2</v>
      </c>
      <c r="O517" s="7" t="s">
        <v>0</v>
      </c>
      <c r="P517" s="12"/>
      <c r="Q517" s="77"/>
      <c r="R517" s="77"/>
      <c r="S517" s="77"/>
    </row>
    <row r="518" spans="1:19" ht="48">
      <c r="A518" s="3" t="s">
        <v>178</v>
      </c>
      <c r="B518" s="3" t="s">
        <v>258</v>
      </c>
      <c r="C518" s="3" t="s">
        <v>187</v>
      </c>
      <c r="D518" s="3" t="s">
        <v>206</v>
      </c>
      <c r="E518" s="3" t="s">
        <v>1951</v>
      </c>
      <c r="F518" s="3" t="s">
        <v>178</v>
      </c>
      <c r="G518" s="84" t="s">
        <v>1184</v>
      </c>
      <c r="H518" s="3" t="s">
        <v>1943</v>
      </c>
      <c r="I518" s="3" t="s">
        <v>1943</v>
      </c>
      <c r="J518" s="3" t="s">
        <v>1943</v>
      </c>
      <c r="K518" s="4" t="s">
        <v>1525</v>
      </c>
      <c r="L518" s="5" t="s">
        <v>1784</v>
      </c>
      <c r="M518" s="5" t="s">
        <v>2326</v>
      </c>
      <c r="N518" s="8" t="s">
        <v>2</v>
      </c>
      <c r="O518" s="12" t="s">
        <v>1623</v>
      </c>
      <c r="P518" s="12"/>
      <c r="Q518" s="77"/>
      <c r="R518" s="77"/>
      <c r="S518" s="77"/>
    </row>
    <row r="519" spans="1:19" ht="48">
      <c r="A519" s="50" t="s">
        <v>178</v>
      </c>
      <c r="B519" s="50" t="s">
        <v>258</v>
      </c>
      <c r="C519" s="50" t="s">
        <v>1947</v>
      </c>
      <c r="D519" s="50" t="s">
        <v>179</v>
      </c>
      <c r="E519" s="50" t="s">
        <v>1943</v>
      </c>
      <c r="F519" s="50" t="s">
        <v>179</v>
      </c>
      <c r="G519" s="84" t="s">
        <v>179</v>
      </c>
      <c r="H519" s="50" t="s">
        <v>1943</v>
      </c>
      <c r="I519" s="50" t="s">
        <v>1943</v>
      </c>
      <c r="J519" s="50" t="s">
        <v>1943</v>
      </c>
      <c r="K519" s="51" t="s">
        <v>574</v>
      </c>
      <c r="L519" s="52" t="s">
        <v>81</v>
      </c>
      <c r="M519" s="52" t="s">
        <v>575</v>
      </c>
      <c r="N519" s="53" t="s">
        <v>2</v>
      </c>
      <c r="O519" s="54" t="s">
        <v>0</v>
      </c>
      <c r="P519" s="70"/>
      <c r="Q519" s="74"/>
      <c r="R519" s="74"/>
      <c r="S519" s="74"/>
    </row>
    <row r="520" spans="1:19" ht="48">
      <c r="A520" s="3" t="s">
        <v>178</v>
      </c>
      <c r="B520" s="3" t="s">
        <v>258</v>
      </c>
      <c r="C520" s="3" t="s">
        <v>1947</v>
      </c>
      <c r="D520" s="3" t="s">
        <v>179</v>
      </c>
      <c r="E520" s="3" t="s">
        <v>1943</v>
      </c>
      <c r="F520" s="3" t="s">
        <v>178</v>
      </c>
      <c r="G520" s="84" t="s">
        <v>179</v>
      </c>
      <c r="H520" s="3" t="s">
        <v>1943</v>
      </c>
      <c r="I520" s="3" t="s">
        <v>1943</v>
      </c>
      <c r="J520" s="3" t="s">
        <v>1943</v>
      </c>
      <c r="K520" s="4" t="s">
        <v>576</v>
      </c>
      <c r="L520" s="5" t="s">
        <v>81</v>
      </c>
      <c r="M520" s="5" t="s">
        <v>575</v>
      </c>
      <c r="N520" s="6" t="s">
        <v>2</v>
      </c>
      <c r="O520" s="7" t="s">
        <v>0</v>
      </c>
      <c r="P520" s="12"/>
      <c r="Q520" s="77"/>
      <c r="R520" s="77"/>
      <c r="S520" s="77"/>
    </row>
    <row r="521" spans="1:19" ht="48">
      <c r="A521" s="9" t="s">
        <v>178</v>
      </c>
      <c r="B521" s="9" t="s">
        <v>258</v>
      </c>
      <c r="C521" s="9" t="s">
        <v>1947</v>
      </c>
      <c r="D521" s="9" t="s">
        <v>179</v>
      </c>
      <c r="E521" s="9" t="s">
        <v>1943</v>
      </c>
      <c r="F521" s="9" t="s">
        <v>178</v>
      </c>
      <c r="G521" s="84" t="s">
        <v>1184</v>
      </c>
      <c r="H521" s="9" t="s">
        <v>1943</v>
      </c>
      <c r="I521" s="9" t="s">
        <v>1943</v>
      </c>
      <c r="J521" s="9" t="s">
        <v>1943</v>
      </c>
      <c r="K521" s="10" t="s">
        <v>1526</v>
      </c>
      <c r="L521" s="1" t="s">
        <v>1805</v>
      </c>
      <c r="M521" s="1" t="s">
        <v>577</v>
      </c>
      <c r="N521" s="11" t="s">
        <v>8</v>
      </c>
      <c r="O521" s="35" t="s">
        <v>1623</v>
      </c>
      <c r="P521" s="35"/>
      <c r="Q521" s="78"/>
      <c r="R521" s="78"/>
      <c r="S521" s="78"/>
    </row>
    <row r="522" spans="1:19" ht="48">
      <c r="A522" s="25" t="s">
        <v>178</v>
      </c>
      <c r="B522" s="25" t="s">
        <v>258</v>
      </c>
      <c r="C522" s="25" t="s">
        <v>1947</v>
      </c>
      <c r="D522" s="25" t="s">
        <v>206</v>
      </c>
      <c r="E522" s="25" t="s">
        <v>1943</v>
      </c>
      <c r="F522" s="25" t="s">
        <v>179</v>
      </c>
      <c r="G522" s="84" t="s">
        <v>179</v>
      </c>
      <c r="H522" s="25" t="s">
        <v>1943</v>
      </c>
      <c r="I522" s="25" t="s">
        <v>1943</v>
      </c>
      <c r="J522" s="25" t="s">
        <v>1943</v>
      </c>
      <c r="K522" s="42" t="s">
        <v>578</v>
      </c>
      <c r="L522" s="43" t="s">
        <v>950</v>
      </c>
      <c r="M522" s="43" t="s">
        <v>951</v>
      </c>
      <c r="N522" s="31" t="s">
        <v>2</v>
      </c>
      <c r="O522" s="32" t="s">
        <v>0</v>
      </c>
      <c r="P522" s="38"/>
      <c r="Q522" s="75"/>
      <c r="R522" s="75"/>
      <c r="S522" s="75"/>
    </row>
    <row r="523" spans="1:19" ht="36">
      <c r="A523" s="29" t="s">
        <v>178</v>
      </c>
      <c r="B523" s="29" t="s">
        <v>258</v>
      </c>
      <c r="C523" s="29" t="s">
        <v>1947</v>
      </c>
      <c r="D523" s="29" t="s">
        <v>206</v>
      </c>
      <c r="E523" s="29" t="s">
        <v>186</v>
      </c>
      <c r="F523" s="29" t="s">
        <v>179</v>
      </c>
      <c r="G523" s="84" t="s">
        <v>179</v>
      </c>
      <c r="H523" s="29" t="s">
        <v>1943</v>
      </c>
      <c r="I523" s="29" t="s">
        <v>1943</v>
      </c>
      <c r="J523" s="29" t="s">
        <v>1943</v>
      </c>
      <c r="K523" s="39" t="s">
        <v>579</v>
      </c>
      <c r="L523" s="40" t="s">
        <v>82</v>
      </c>
      <c r="M523" s="40" t="s">
        <v>580</v>
      </c>
      <c r="N523" s="33" t="s">
        <v>2</v>
      </c>
      <c r="O523" s="30" t="s">
        <v>0</v>
      </c>
      <c r="P523" s="37"/>
      <c r="Q523" s="76"/>
      <c r="R523" s="76"/>
      <c r="S523" s="76"/>
    </row>
    <row r="524" spans="1:19" ht="36">
      <c r="A524" s="3" t="s">
        <v>178</v>
      </c>
      <c r="B524" s="3" t="s">
        <v>258</v>
      </c>
      <c r="C524" s="3" t="s">
        <v>1947</v>
      </c>
      <c r="D524" s="3" t="s">
        <v>206</v>
      </c>
      <c r="E524" s="3" t="s">
        <v>186</v>
      </c>
      <c r="F524" s="3" t="s">
        <v>178</v>
      </c>
      <c r="G524" s="84" t="s">
        <v>179</v>
      </c>
      <c r="H524" s="3" t="s">
        <v>1943</v>
      </c>
      <c r="I524" s="3" t="s">
        <v>1943</v>
      </c>
      <c r="J524" s="3" t="s">
        <v>1943</v>
      </c>
      <c r="K524" s="4" t="s">
        <v>581</v>
      </c>
      <c r="L524" s="5" t="s">
        <v>82</v>
      </c>
      <c r="M524" s="5" t="s">
        <v>580</v>
      </c>
      <c r="N524" s="6" t="s">
        <v>2</v>
      </c>
      <c r="O524" s="7" t="s">
        <v>0</v>
      </c>
      <c r="P524" s="12"/>
      <c r="Q524" s="77"/>
      <c r="R524" s="77"/>
      <c r="S524" s="77"/>
    </row>
    <row r="525" spans="1:19" ht="36">
      <c r="A525" s="9" t="s">
        <v>178</v>
      </c>
      <c r="B525" s="9" t="s">
        <v>258</v>
      </c>
      <c r="C525" s="9" t="s">
        <v>1947</v>
      </c>
      <c r="D525" s="9" t="s">
        <v>206</v>
      </c>
      <c r="E525" s="9" t="s">
        <v>186</v>
      </c>
      <c r="F525" s="9" t="s">
        <v>178</v>
      </c>
      <c r="G525" s="84" t="s">
        <v>1184</v>
      </c>
      <c r="H525" s="9" t="s">
        <v>1943</v>
      </c>
      <c r="I525" s="9" t="s">
        <v>1943</v>
      </c>
      <c r="J525" s="9" t="s">
        <v>1943</v>
      </c>
      <c r="K525" s="10" t="s">
        <v>1527</v>
      </c>
      <c r="L525" s="1" t="s">
        <v>1806</v>
      </c>
      <c r="M525" s="1" t="s">
        <v>580</v>
      </c>
      <c r="N525" s="11" t="s">
        <v>8</v>
      </c>
      <c r="O525" s="35" t="s">
        <v>1623</v>
      </c>
      <c r="P525" s="35"/>
      <c r="Q525" s="78"/>
      <c r="R525" s="78"/>
      <c r="S525" s="78"/>
    </row>
    <row r="526" spans="1:19" ht="24">
      <c r="A526" s="29" t="s">
        <v>178</v>
      </c>
      <c r="B526" s="29" t="s">
        <v>258</v>
      </c>
      <c r="C526" s="29" t="s">
        <v>1947</v>
      </c>
      <c r="D526" s="29" t="s">
        <v>206</v>
      </c>
      <c r="E526" s="29" t="s">
        <v>1944</v>
      </c>
      <c r="F526" s="29" t="s">
        <v>179</v>
      </c>
      <c r="G526" s="84" t="s">
        <v>179</v>
      </c>
      <c r="H526" s="29" t="s">
        <v>1943</v>
      </c>
      <c r="I526" s="29" t="s">
        <v>1943</v>
      </c>
      <c r="J526" s="29" t="s">
        <v>1943</v>
      </c>
      <c r="K526" s="39" t="s">
        <v>582</v>
      </c>
      <c r="L526" s="40" t="s">
        <v>139</v>
      </c>
      <c r="M526" s="40" t="s">
        <v>583</v>
      </c>
      <c r="N526" s="33" t="s">
        <v>2</v>
      </c>
      <c r="O526" s="30" t="s">
        <v>0</v>
      </c>
      <c r="P526" s="37"/>
      <c r="Q526" s="76"/>
      <c r="R526" s="76"/>
      <c r="S526" s="76"/>
    </row>
    <row r="527" spans="1:19" ht="24">
      <c r="A527" s="3" t="s">
        <v>178</v>
      </c>
      <c r="B527" s="3" t="s">
        <v>258</v>
      </c>
      <c r="C527" s="3" t="s">
        <v>1947</v>
      </c>
      <c r="D527" s="3" t="s">
        <v>206</v>
      </c>
      <c r="E527" s="3" t="s">
        <v>1944</v>
      </c>
      <c r="F527" s="3" t="s">
        <v>178</v>
      </c>
      <c r="G527" s="84" t="s">
        <v>179</v>
      </c>
      <c r="H527" s="3" t="s">
        <v>1943</v>
      </c>
      <c r="I527" s="3" t="s">
        <v>1943</v>
      </c>
      <c r="J527" s="3" t="s">
        <v>1943</v>
      </c>
      <c r="K527" s="4" t="s">
        <v>584</v>
      </c>
      <c r="L527" s="5" t="s">
        <v>139</v>
      </c>
      <c r="M527" s="5" t="s">
        <v>583</v>
      </c>
      <c r="N527" s="6" t="s">
        <v>2</v>
      </c>
      <c r="O527" s="7" t="s">
        <v>0</v>
      </c>
      <c r="P527" s="12"/>
      <c r="Q527" s="77"/>
      <c r="R527" s="77"/>
      <c r="S527" s="77"/>
    </row>
    <row r="528" spans="1:19" ht="24">
      <c r="A528" s="9" t="s">
        <v>178</v>
      </c>
      <c r="B528" s="9" t="s">
        <v>258</v>
      </c>
      <c r="C528" s="9" t="s">
        <v>1947</v>
      </c>
      <c r="D528" s="9" t="s">
        <v>206</v>
      </c>
      <c r="E528" s="9" t="s">
        <v>1944</v>
      </c>
      <c r="F528" s="9" t="s">
        <v>178</v>
      </c>
      <c r="G528" s="84" t="s">
        <v>1184</v>
      </c>
      <c r="H528" s="9" t="s">
        <v>1943</v>
      </c>
      <c r="I528" s="9" t="s">
        <v>1943</v>
      </c>
      <c r="J528" s="9" t="s">
        <v>1943</v>
      </c>
      <c r="K528" s="10" t="s">
        <v>1528</v>
      </c>
      <c r="L528" s="1" t="s">
        <v>1807</v>
      </c>
      <c r="M528" s="1" t="s">
        <v>583</v>
      </c>
      <c r="N528" s="11" t="s">
        <v>8</v>
      </c>
      <c r="O528" s="35" t="s">
        <v>1623</v>
      </c>
      <c r="P528" s="35"/>
      <c r="Q528" s="78"/>
      <c r="R528" s="78"/>
      <c r="S528" s="78"/>
    </row>
    <row r="529" spans="1:19" ht="48">
      <c r="A529" s="29" t="s">
        <v>178</v>
      </c>
      <c r="B529" s="29" t="s">
        <v>258</v>
      </c>
      <c r="C529" s="29" t="s">
        <v>1947</v>
      </c>
      <c r="D529" s="29" t="s">
        <v>206</v>
      </c>
      <c r="E529" s="29" t="s">
        <v>1957</v>
      </c>
      <c r="F529" s="29" t="s">
        <v>179</v>
      </c>
      <c r="G529" s="84" t="s">
        <v>179</v>
      </c>
      <c r="H529" s="29" t="s">
        <v>1943</v>
      </c>
      <c r="I529" s="29" t="s">
        <v>1943</v>
      </c>
      <c r="J529" s="29" t="s">
        <v>1943</v>
      </c>
      <c r="K529" s="39" t="s">
        <v>585</v>
      </c>
      <c r="L529" s="40" t="s">
        <v>100</v>
      </c>
      <c r="M529" s="40" t="s">
        <v>586</v>
      </c>
      <c r="N529" s="33" t="s">
        <v>2</v>
      </c>
      <c r="O529" s="30" t="s">
        <v>0</v>
      </c>
      <c r="P529" s="37"/>
      <c r="Q529" s="76"/>
      <c r="R529" s="76"/>
      <c r="S529" s="76"/>
    </row>
    <row r="530" spans="1:19" ht="48">
      <c r="A530" s="3" t="s">
        <v>178</v>
      </c>
      <c r="B530" s="3" t="s">
        <v>258</v>
      </c>
      <c r="C530" s="3" t="s">
        <v>1947</v>
      </c>
      <c r="D530" s="3" t="s">
        <v>206</v>
      </c>
      <c r="E530" s="3" t="s">
        <v>1957</v>
      </c>
      <c r="F530" s="3" t="s">
        <v>178</v>
      </c>
      <c r="G530" s="84" t="s">
        <v>179</v>
      </c>
      <c r="H530" s="3" t="s">
        <v>1943</v>
      </c>
      <c r="I530" s="3" t="s">
        <v>1943</v>
      </c>
      <c r="J530" s="3" t="s">
        <v>1943</v>
      </c>
      <c r="K530" s="4" t="s">
        <v>587</v>
      </c>
      <c r="L530" s="5" t="s">
        <v>101</v>
      </c>
      <c r="M530" s="5" t="s">
        <v>588</v>
      </c>
      <c r="N530" s="6" t="s">
        <v>2</v>
      </c>
      <c r="O530" s="7" t="s">
        <v>0</v>
      </c>
      <c r="P530" s="12"/>
      <c r="Q530" s="77"/>
      <c r="R530" s="77"/>
      <c r="S530" s="77"/>
    </row>
    <row r="531" spans="1:19" ht="48">
      <c r="A531" s="9" t="s">
        <v>178</v>
      </c>
      <c r="B531" s="9" t="s">
        <v>258</v>
      </c>
      <c r="C531" s="9" t="s">
        <v>1947</v>
      </c>
      <c r="D531" s="9" t="s">
        <v>206</v>
      </c>
      <c r="E531" s="9" t="s">
        <v>1957</v>
      </c>
      <c r="F531" s="9" t="s">
        <v>178</v>
      </c>
      <c r="G531" s="84" t="s">
        <v>1184</v>
      </c>
      <c r="H531" s="9" t="s">
        <v>1943</v>
      </c>
      <c r="I531" s="9" t="s">
        <v>1943</v>
      </c>
      <c r="J531" s="9" t="s">
        <v>1943</v>
      </c>
      <c r="K531" s="10" t="s">
        <v>1529</v>
      </c>
      <c r="L531" s="1" t="s">
        <v>1808</v>
      </c>
      <c r="M531" s="1" t="s">
        <v>588</v>
      </c>
      <c r="N531" s="11" t="s">
        <v>8</v>
      </c>
      <c r="O531" s="35" t="s">
        <v>1623</v>
      </c>
      <c r="P531" s="35"/>
      <c r="Q531" s="78"/>
      <c r="R531" s="78"/>
      <c r="S531" s="78"/>
    </row>
    <row r="532" spans="1:19" ht="48">
      <c r="A532" s="3" t="s">
        <v>178</v>
      </c>
      <c r="B532" s="3" t="s">
        <v>258</v>
      </c>
      <c r="C532" s="3" t="s">
        <v>1947</v>
      </c>
      <c r="D532" s="3" t="s">
        <v>206</v>
      </c>
      <c r="E532" s="3" t="s">
        <v>1957</v>
      </c>
      <c r="F532" s="3" t="s">
        <v>187</v>
      </c>
      <c r="G532" s="84" t="s">
        <v>179</v>
      </c>
      <c r="H532" s="3" t="s">
        <v>1943</v>
      </c>
      <c r="I532" s="3" t="s">
        <v>1943</v>
      </c>
      <c r="J532" s="3" t="s">
        <v>1943</v>
      </c>
      <c r="K532" s="4" t="s">
        <v>589</v>
      </c>
      <c r="L532" s="5" t="s">
        <v>102</v>
      </c>
      <c r="M532" s="5" t="s">
        <v>590</v>
      </c>
      <c r="N532" s="6" t="s">
        <v>2</v>
      </c>
      <c r="O532" s="7" t="s">
        <v>0</v>
      </c>
      <c r="P532" s="12"/>
      <c r="Q532" s="77"/>
      <c r="R532" s="77"/>
      <c r="S532" s="77"/>
    </row>
    <row r="533" spans="1:19" ht="48">
      <c r="A533" s="9" t="s">
        <v>178</v>
      </c>
      <c r="B533" s="9" t="s">
        <v>258</v>
      </c>
      <c r="C533" s="9" t="s">
        <v>1947</v>
      </c>
      <c r="D533" s="9" t="s">
        <v>206</v>
      </c>
      <c r="E533" s="9" t="s">
        <v>1957</v>
      </c>
      <c r="F533" s="9" t="s">
        <v>187</v>
      </c>
      <c r="G533" s="84" t="s">
        <v>1184</v>
      </c>
      <c r="H533" s="9" t="s">
        <v>1943</v>
      </c>
      <c r="I533" s="9" t="s">
        <v>1943</v>
      </c>
      <c r="J533" s="9" t="s">
        <v>1943</v>
      </c>
      <c r="K533" s="10" t="s">
        <v>1530</v>
      </c>
      <c r="L533" s="1" t="s">
        <v>1809</v>
      </c>
      <c r="M533" s="1" t="s">
        <v>590</v>
      </c>
      <c r="N533" s="11" t="s">
        <v>8</v>
      </c>
      <c r="O533" s="35" t="s">
        <v>1623</v>
      </c>
      <c r="P533" s="35"/>
      <c r="Q533" s="78"/>
      <c r="R533" s="78"/>
      <c r="S533" s="78"/>
    </row>
    <row r="534" spans="1:19" ht="48">
      <c r="A534" s="3" t="s">
        <v>178</v>
      </c>
      <c r="B534" s="3" t="s">
        <v>258</v>
      </c>
      <c r="C534" s="3" t="s">
        <v>1947</v>
      </c>
      <c r="D534" s="3" t="s">
        <v>206</v>
      </c>
      <c r="E534" s="3" t="s">
        <v>1957</v>
      </c>
      <c r="F534" s="3" t="s">
        <v>1950</v>
      </c>
      <c r="G534" s="84" t="s">
        <v>179</v>
      </c>
      <c r="H534" s="3" t="s">
        <v>1943</v>
      </c>
      <c r="I534" s="3" t="s">
        <v>1943</v>
      </c>
      <c r="J534" s="3" t="s">
        <v>1943</v>
      </c>
      <c r="K534" s="4" t="s">
        <v>591</v>
      </c>
      <c r="L534" s="5" t="s">
        <v>103</v>
      </c>
      <c r="M534" s="5" t="s">
        <v>592</v>
      </c>
      <c r="N534" s="6" t="s">
        <v>2</v>
      </c>
      <c r="O534" s="7" t="s">
        <v>0</v>
      </c>
      <c r="P534" s="12"/>
      <c r="Q534" s="77"/>
      <c r="R534" s="77"/>
      <c r="S534" s="77"/>
    </row>
    <row r="535" spans="1:19" ht="60">
      <c r="A535" s="3" t="s">
        <v>178</v>
      </c>
      <c r="B535" s="3" t="s">
        <v>258</v>
      </c>
      <c r="C535" s="3" t="s">
        <v>1947</v>
      </c>
      <c r="D535" s="3" t="s">
        <v>206</v>
      </c>
      <c r="E535" s="3" t="s">
        <v>1957</v>
      </c>
      <c r="F535" s="3" t="s">
        <v>1950</v>
      </c>
      <c r="G535" s="84" t="s">
        <v>1184</v>
      </c>
      <c r="H535" s="3" t="s">
        <v>1943</v>
      </c>
      <c r="I535" s="3" t="s">
        <v>1943</v>
      </c>
      <c r="J535" s="3" t="s">
        <v>1943</v>
      </c>
      <c r="K535" s="4" t="s">
        <v>1531</v>
      </c>
      <c r="L535" s="5" t="s">
        <v>1810</v>
      </c>
      <c r="M535" s="5" t="s">
        <v>1912</v>
      </c>
      <c r="N535" s="6" t="s">
        <v>2</v>
      </c>
      <c r="O535" s="12" t="s">
        <v>1623</v>
      </c>
      <c r="P535" s="12"/>
      <c r="Q535" s="77"/>
      <c r="R535" s="77"/>
      <c r="S535" s="77"/>
    </row>
    <row r="536" spans="1:19" ht="48">
      <c r="A536" s="29" t="s">
        <v>178</v>
      </c>
      <c r="B536" s="29" t="s">
        <v>258</v>
      </c>
      <c r="C536" s="29" t="s">
        <v>1947</v>
      </c>
      <c r="D536" s="29" t="s">
        <v>206</v>
      </c>
      <c r="E536" s="29" t="s">
        <v>1951</v>
      </c>
      <c r="F536" s="29" t="s">
        <v>179</v>
      </c>
      <c r="G536" s="84" t="s">
        <v>179</v>
      </c>
      <c r="H536" s="29" t="s">
        <v>1943</v>
      </c>
      <c r="I536" s="29" t="s">
        <v>1943</v>
      </c>
      <c r="J536" s="29" t="s">
        <v>1943</v>
      </c>
      <c r="K536" s="39" t="s">
        <v>593</v>
      </c>
      <c r="L536" s="40" t="s">
        <v>83</v>
      </c>
      <c r="M536" s="40" t="s">
        <v>594</v>
      </c>
      <c r="N536" s="33" t="s">
        <v>2</v>
      </c>
      <c r="O536" s="30" t="s">
        <v>0</v>
      </c>
      <c r="P536" s="37"/>
      <c r="Q536" s="76"/>
      <c r="R536" s="76"/>
      <c r="S536" s="76"/>
    </row>
    <row r="537" spans="1:19" ht="48">
      <c r="A537" s="3" t="s">
        <v>178</v>
      </c>
      <c r="B537" s="3" t="s">
        <v>258</v>
      </c>
      <c r="C537" s="3" t="s">
        <v>1947</v>
      </c>
      <c r="D537" s="3" t="s">
        <v>206</v>
      </c>
      <c r="E537" s="3" t="s">
        <v>1951</v>
      </c>
      <c r="F537" s="3" t="s">
        <v>178</v>
      </c>
      <c r="G537" s="84" t="s">
        <v>179</v>
      </c>
      <c r="H537" s="3" t="s">
        <v>1943</v>
      </c>
      <c r="I537" s="3" t="s">
        <v>1943</v>
      </c>
      <c r="J537" s="3" t="s">
        <v>1943</v>
      </c>
      <c r="K537" s="4" t="s">
        <v>595</v>
      </c>
      <c r="L537" s="5" t="s">
        <v>83</v>
      </c>
      <c r="M537" s="5" t="s">
        <v>594</v>
      </c>
      <c r="N537" s="6" t="s">
        <v>2</v>
      </c>
      <c r="O537" s="7" t="s">
        <v>0</v>
      </c>
      <c r="P537" s="12"/>
      <c r="Q537" s="77"/>
      <c r="R537" s="77"/>
      <c r="S537" s="77"/>
    </row>
    <row r="538" spans="1:19" ht="60">
      <c r="A538" s="3" t="s">
        <v>178</v>
      </c>
      <c r="B538" s="3" t="s">
        <v>258</v>
      </c>
      <c r="C538" s="3" t="s">
        <v>1947</v>
      </c>
      <c r="D538" s="3" t="s">
        <v>206</v>
      </c>
      <c r="E538" s="3" t="s">
        <v>1951</v>
      </c>
      <c r="F538" s="3" t="s">
        <v>178</v>
      </c>
      <c r="G538" s="84" t="s">
        <v>1184</v>
      </c>
      <c r="H538" s="3" t="s">
        <v>1943</v>
      </c>
      <c r="I538" s="3" t="s">
        <v>1943</v>
      </c>
      <c r="J538" s="3" t="s">
        <v>1943</v>
      </c>
      <c r="K538" s="4" t="s">
        <v>1532</v>
      </c>
      <c r="L538" s="5" t="s">
        <v>1811</v>
      </c>
      <c r="M538" s="5" t="s">
        <v>1913</v>
      </c>
      <c r="N538" s="6" t="s">
        <v>2</v>
      </c>
      <c r="O538" s="12" t="s">
        <v>1623</v>
      </c>
      <c r="P538" s="12"/>
      <c r="Q538" s="77"/>
      <c r="R538" s="77"/>
      <c r="S538" s="77"/>
    </row>
    <row r="539" spans="1:19" ht="48">
      <c r="A539" s="50" t="s">
        <v>178</v>
      </c>
      <c r="B539" s="50" t="s">
        <v>258</v>
      </c>
      <c r="C539" s="50" t="s">
        <v>1949</v>
      </c>
      <c r="D539" s="50" t="s">
        <v>179</v>
      </c>
      <c r="E539" s="50" t="s">
        <v>1943</v>
      </c>
      <c r="F539" s="50" t="s">
        <v>179</v>
      </c>
      <c r="G539" s="84" t="s">
        <v>179</v>
      </c>
      <c r="H539" s="50" t="s">
        <v>1943</v>
      </c>
      <c r="I539" s="50" t="s">
        <v>1943</v>
      </c>
      <c r="J539" s="50" t="s">
        <v>1943</v>
      </c>
      <c r="K539" s="51" t="s">
        <v>596</v>
      </c>
      <c r="L539" s="52" t="s">
        <v>87</v>
      </c>
      <c r="M539" s="52" t="s">
        <v>597</v>
      </c>
      <c r="N539" s="53" t="s">
        <v>2</v>
      </c>
      <c r="O539" s="54" t="s">
        <v>0</v>
      </c>
      <c r="P539" s="70"/>
      <c r="Q539" s="74"/>
      <c r="R539" s="74"/>
      <c r="S539" s="74"/>
    </row>
    <row r="540" spans="1:19" ht="60">
      <c r="A540" s="25" t="s">
        <v>178</v>
      </c>
      <c r="B540" s="25" t="s">
        <v>258</v>
      </c>
      <c r="C540" s="25" t="s">
        <v>1949</v>
      </c>
      <c r="D540" s="25" t="s">
        <v>206</v>
      </c>
      <c r="E540" s="25" t="s">
        <v>1943</v>
      </c>
      <c r="F540" s="25" t="s">
        <v>179</v>
      </c>
      <c r="G540" s="84" t="s">
        <v>179</v>
      </c>
      <c r="H540" s="25" t="s">
        <v>1943</v>
      </c>
      <c r="I540" s="25" t="s">
        <v>1943</v>
      </c>
      <c r="J540" s="25" t="s">
        <v>1943</v>
      </c>
      <c r="K540" s="42" t="s">
        <v>600</v>
      </c>
      <c r="L540" s="43" t="s">
        <v>952</v>
      </c>
      <c r="M540" s="43" t="s">
        <v>953</v>
      </c>
      <c r="N540" s="31" t="s">
        <v>2</v>
      </c>
      <c r="O540" s="32" t="s">
        <v>0</v>
      </c>
      <c r="P540" s="38"/>
      <c r="Q540" s="75"/>
      <c r="R540" s="75"/>
      <c r="S540" s="75"/>
    </row>
    <row r="541" spans="1:19" ht="48">
      <c r="A541" s="29" t="s">
        <v>178</v>
      </c>
      <c r="B541" s="29" t="s">
        <v>258</v>
      </c>
      <c r="C541" s="29" t="s">
        <v>1949</v>
      </c>
      <c r="D541" s="29" t="s">
        <v>206</v>
      </c>
      <c r="E541" s="29" t="s">
        <v>186</v>
      </c>
      <c r="F541" s="29" t="s">
        <v>179</v>
      </c>
      <c r="G541" s="84" t="s">
        <v>179</v>
      </c>
      <c r="H541" s="29" t="s">
        <v>1943</v>
      </c>
      <c r="I541" s="29" t="s">
        <v>1943</v>
      </c>
      <c r="J541" s="29" t="s">
        <v>1943</v>
      </c>
      <c r="K541" s="39" t="s">
        <v>1292</v>
      </c>
      <c r="L541" s="40" t="s">
        <v>1119</v>
      </c>
      <c r="M541" s="40" t="s">
        <v>1120</v>
      </c>
      <c r="N541" s="33" t="s">
        <v>2</v>
      </c>
      <c r="O541" s="30" t="s">
        <v>0</v>
      </c>
      <c r="P541" s="37"/>
      <c r="Q541" s="76"/>
      <c r="R541" s="76"/>
      <c r="S541" s="76"/>
    </row>
    <row r="542" spans="1:19" ht="48">
      <c r="A542" s="3" t="s">
        <v>178</v>
      </c>
      <c r="B542" s="3" t="s">
        <v>258</v>
      </c>
      <c r="C542" s="3" t="s">
        <v>1949</v>
      </c>
      <c r="D542" s="3" t="s">
        <v>206</v>
      </c>
      <c r="E542" s="3" t="s">
        <v>186</v>
      </c>
      <c r="F542" s="3" t="s">
        <v>178</v>
      </c>
      <c r="G542" s="84" t="s">
        <v>179</v>
      </c>
      <c r="H542" s="3" t="s">
        <v>1943</v>
      </c>
      <c r="I542" s="3" t="s">
        <v>1943</v>
      </c>
      <c r="J542" s="3" t="s">
        <v>1943</v>
      </c>
      <c r="K542" s="4" t="s">
        <v>1293</v>
      </c>
      <c r="L542" s="5" t="s">
        <v>1121</v>
      </c>
      <c r="M542" s="5" t="s">
        <v>1122</v>
      </c>
      <c r="N542" s="6" t="s">
        <v>2</v>
      </c>
      <c r="O542" s="7" t="s">
        <v>0</v>
      </c>
      <c r="P542" s="12"/>
      <c r="Q542" s="77"/>
      <c r="R542" s="77"/>
      <c r="S542" s="77"/>
    </row>
    <row r="543" spans="1:19" ht="48">
      <c r="A543" s="9" t="s">
        <v>178</v>
      </c>
      <c r="B543" s="9" t="s">
        <v>258</v>
      </c>
      <c r="C543" s="9" t="s">
        <v>1949</v>
      </c>
      <c r="D543" s="9" t="s">
        <v>206</v>
      </c>
      <c r="E543" s="9" t="s">
        <v>186</v>
      </c>
      <c r="F543" s="9" t="s">
        <v>178</v>
      </c>
      <c r="G543" s="84" t="s">
        <v>1184</v>
      </c>
      <c r="H543" s="9" t="s">
        <v>1943</v>
      </c>
      <c r="I543" s="9" t="s">
        <v>1943</v>
      </c>
      <c r="J543" s="9" t="s">
        <v>1943</v>
      </c>
      <c r="K543" s="10" t="s">
        <v>2034</v>
      </c>
      <c r="L543" s="1" t="s">
        <v>2035</v>
      </c>
      <c r="M543" s="1" t="s">
        <v>1294</v>
      </c>
      <c r="N543" s="11" t="s">
        <v>8</v>
      </c>
      <c r="O543" s="35" t="s">
        <v>1623</v>
      </c>
      <c r="P543" s="35"/>
      <c r="Q543" s="78"/>
      <c r="R543" s="78"/>
      <c r="S543" s="78"/>
    </row>
    <row r="544" spans="1:19" ht="48">
      <c r="A544" s="3" t="s">
        <v>178</v>
      </c>
      <c r="B544" s="3" t="s">
        <v>258</v>
      </c>
      <c r="C544" s="3" t="s">
        <v>1949</v>
      </c>
      <c r="D544" s="3" t="s">
        <v>206</v>
      </c>
      <c r="E544" s="3" t="s">
        <v>186</v>
      </c>
      <c r="F544" s="3">
        <v>2</v>
      </c>
      <c r="G544" s="84" t="s">
        <v>179</v>
      </c>
      <c r="H544" s="3" t="s">
        <v>1943</v>
      </c>
      <c r="I544" s="3" t="s">
        <v>1943</v>
      </c>
      <c r="J544" s="3" t="s">
        <v>1943</v>
      </c>
      <c r="K544" s="4" t="s">
        <v>2166</v>
      </c>
      <c r="L544" s="5" t="s">
        <v>2109</v>
      </c>
      <c r="M544" s="5" t="s">
        <v>2110</v>
      </c>
      <c r="N544" s="6" t="s">
        <v>2</v>
      </c>
      <c r="O544" s="7" t="s">
        <v>0</v>
      </c>
      <c r="P544" s="12"/>
      <c r="Q544" s="77"/>
      <c r="R544" s="77"/>
      <c r="S544" s="77"/>
    </row>
    <row r="545" spans="1:19" ht="48">
      <c r="A545" s="9" t="s">
        <v>178</v>
      </c>
      <c r="B545" s="9" t="s">
        <v>258</v>
      </c>
      <c r="C545" s="9" t="s">
        <v>1949</v>
      </c>
      <c r="D545" s="9" t="s">
        <v>206</v>
      </c>
      <c r="E545" s="9" t="s">
        <v>186</v>
      </c>
      <c r="F545" s="9">
        <v>2</v>
      </c>
      <c r="G545" s="84" t="s">
        <v>1184</v>
      </c>
      <c r="H545" s="9" t="s">
        <v>1943</v>
      </c>
      <c r="I545" s="9" t="s">
        <v>1943</v>
      </c>
      <c r="J545" s="9" t="s">
        <v>1943</v>
      </c>
      <c r="K545" s="10" t="s">
        <v>2167</v>
      </c>
      <c r="L545" s="1" t="s">
        <v>2170</v>
      </c>
      <c r="M545" s="1" t="s">
        <v>2171</v>
      </c>
      <c r="N545" s="11" t="s">
        <v>8</v>
      </c>
      <c r="O545" s="35" t="s">
        <v>1623</v>
      </c>
      <c r="P545" s="35"/>
      <c r="Q545" s="78"/>
      <c r="R545" s="78"/>
      <c r="S545" s="78"/>
    </row>
    <row r="546" spans="1:19" ht="48">
      <c r="A546" s="3" t="s">
        <v>178</v>
      </c>
      <c r="B546" s="3" t="s">
        <v>258</v>
      </c>
      <c r="C546" s="3" t="s">
        <v>1949</v>
      </c>
      <c r="D546" s="3" t="s">
        <v>206</v>
      </c>
      <c r="E546" s="3" t="s">
        <v>186</v>
      </c>
      <c r="F546" s="3">
        <v>9</v>
      </c>
      <c r="G546" s="84" t="s">
        <v>179</v>
      </c>
      <c r="H546" s="3" t="s">
        <v>1943</v>
      </c>
      <c r="I546" s="3" t="s">
        <v>1943</v>
      </c>
      <c r="J546" s="3" t="s">
        <v>1943</v>
      </c>
      <c r="K546" s="4" t="s">
        <v>2168</v>
      </c>
      <c r="L546" s="5" t="s">
        <v>2111</v>
      </c>
      <c r="M546" s="5" t="s">
        <v>2112</v>
      </c>
      <c r="N546" s="6" t="s">
        <v>2</v>
      </c>
      <c r="O546" s="7" t="s">
        <v>0</v>
      </c>
      <c r="P546" s="12"/>
      <c r="Q546" s="77"/>
      <c r="R546" s="77"/>
      <c r="S546" s="77"/>
    </row>
    <row r="547" spans="1:19" ht="60">
      <c r="A547" s="3" t="s">
        <v>178</v>
      </c>
      <c r="B547" s="3" t="s">
        <v>258</v>
      </c>
      <c r="C547" s="3" t="s">
        <v>1949</v>
      </c>
      <c r="D547" s="3" t="s">
        <v>206</v>
      </c>
      <c r="E547" s="3" t="s">
        <v>186</v>
      </c>
      <c r="F547" s="3">
        <v>9</v>
      </c>
      <c r="G547" s="84" t="s">
        <v>1184</v>
      </c>
      <c r="H547" s="3" t="s">
        <v>1943</v>
      </c>
      <c r="I547" s="3" t="s">
        <v>1943</v>
      </c>
      <c r="J547" s="3" t="s">
        <v>1943</v>
      </c>
      <c r="K547" s="4" t="s">
        <v>2169</v>
      </c>
      <c r="L547" s="5" t="s">
        <v>2172</v>
      </c>
      <c r="M547" s="5" t="s">
        <v>2186</v>
      </c>
      <c r="N547" s="6" t="s">
        <v>2</v>
      </c>
      <c r="O547" s="12" t="s">
        <v>1623</v>
      </c>
      <c r="P547" s="12"/>
      <c r="Q547" s="77"/>
      <c r="R547" s="77"/>
      <c r="S547" s="77"/>
    </row>
    <row r="548" spans="1:19" ht="36">
      <c r="A548" s="29" t="s">
        <v>178</v>
      </c>
      <c r="B548" s="29" t="s">
        <v>258</v>
      </c>
      <c r="C548" s="29" t="s">
        <v>1949</v>
      </c>
      <c r="D548" s="29" t="s">
        <v>206</v>
      </c>
      <c r="E548" s="29" t="s">
        <v>1957</v>
      </c>
      <c r="F548" s="29" t="s">
        <v>179</v>
      </c>
      <c r="G548" s="84" t="s">
        <v>179</v>
      </c>
      <c r="H548" s="29" t="s">
        <v>1943</v>
      </c>
      <c r="I548" s="29" t="s">
        <v>1943</v>
      </c>
      <c r="J548" s="29" t="s">
        <v>1943</v>
      </c>
      <c r="K548" s="39" t="s">
        <v>601</v>
      </c>
      <c r="L548" s="40" t="s">
        <v>1123</v>
      </c>
      <c r="M548" s="40" t="s">
        <v>1124</v>
      </c>
      <c r="N548" s="33" t="s">
        <v>2</v>
      </c>
      <c r="O548" s="30" t="s">
        <v>0</v>
      </c>
      <c r="P548" s="37"/>
      <c r="Q548" s="76"/>
      <c r="R548" s="76"/>
      <c r="S548" s="76"/>
    </row>
    <row r="549" spans="1:19" ht="36">
      <c r="A549" s="3" t="s">
        <v>178</v>
      </c>
      <c r="B549" s="3" t="s">
        <v>258</v>
      </c>
      <c r="C549" s="3" t="s">
        <v>1949</v>
      </c>
      <c r="D549" s="3" t="s">
        <v>206</v>
      </c>
      <c r="E549" s="3" t="s">
        <v>1957</v>
      </c>
      <c r="F549" s="3" t="s">
        <v>178</v>
      </c>
      <c r="G549" s="84" t="s">
        <v>179</v>
      </c>
      <c r="H549" s="3" t="s">
        <v>1943</v>
      </c>
      <c r="I549" s="3" t="s">
        <v>1943</v>
      </c>
      <c r="J549" s="3" t="s">
        <v>1943</v>
      </c>
      <c r="K549" s="4" t="s">
        <v>602</v>
      </c>
      <c r="L549" s="5" t="s">
        <v>1123</v>
      </c>
      <c r="M549" s="5" t="s">
        <v>1124</v>
      </c>
      <c r="N549" s="6" t="s">
        <v>2</v>
      </c>
      <c r="O549" s="7" t="s">
        <v>0</v>
      </c>
      <c r="P549" s="12"/>
      <c r="Q549" s="77"/>
      <c r="R549" s="77"/>
      <c r="S549" s="77"/>
    </row>
    <row r="550" spans="1:19" ht="60">
      <c r="A550" s="3" t="s">
        <v>178</v>
      </c>
      <c r="B550" s="3" t="s">
        <v>258</v>
      </c>
      <c r="C550" s="3" t="s">
        <v>1949</v>
      </c>
      <c r="D550" s="3" t="s">
        <v>206</v>
      </c>
      <c r="E550" s="3" t="s">
        <v>1957</v>
      </c>
      <c r="F550" s="3" t="s">
        <v>178</v>
      </c>
      <c r="G550" s="84" t="s">
        <v>1184</v>
      </c>
      <c r="H550" s="3" t="s">
        <v>1943</v>
      </c>
      <c r="I550" s="3" t="s">
        <v>1943</v>
      </c>
      <c r="J550" s="3" t="s">
        <v>1943</v>
      </c>
      <c r="K550" s="4" t="s">
        <v>2036</v>
      </c>
      <c r="L550" s="5" t="s">
        <v>2037</v>
      </c>
      <c r="M550" s="5" t="s">
        <v>2327</v>
      </c>
      <c r="N550" s="6" t="s">
        <v>2</v>
      </c>
      <c r="O550" s="12" t="s">
        <v>1623</v>
      </c>
      <c r="P550" s="12"/>
      <c r="Q550" s="77"/>
      <c r="R550" s="77"/>
      <c r="S550" s="77"/>
    </row>
    <row r="551" spans="1:19" ht="36">
      <c r="A551" s="9" t="s">
        <v>178</v>
      </c>
      <c r="B551" s="9" t="s">
        <v>258</v>
      </c>
      <c r="C551" s="9" t="s">
        <v>1949</v>
      </c>
      <c r="D551" s="9" t="s">
        <v>206</v>
      </c>
      <c r="E551" s="9" t="s">
        <v>1957</v>
      </c>
      <c r="F551" s="9" t="s">
        <v>178</v>
      </c>
      <c r="G551" s="84" t="s">
        <v>1184</v>
      </c>
      <c r="H551" s="9" t="s">
        <v>186</v>
      </c>
      <c r="I551" s="9" t="s">
        <v>1943</v>
      </c>
      <c r="J551" s="9" t="s">
        <v>1943</v>
      </c>
      <c r="K551" s="10" t="s">
        <v>2215</v>
      </c>
      <c r="L551" s="1" t="s">
        <v>1813</v>
      </c>
      <c r="M551" s="1" t="s">
        <v>598</v>
      </c>
      <c r="N551" s="11" t="s">
        <v>8</v>
      </c>
      <c r="O551" s="35" t="s">
        <v>1624</v>
      </c>
      <c r="P551" s="35"/>
      <c r="Q551" s="78"/>
      <c r="R551" s="78"/>
      <c r="S551" s="78"/>
    </row>
    <row r="552" spans="1:19" ht="36">
      <c r="A552" s="9" t="s">
        <v>178</v>
      </c>
      <c r="B552" s="9" t="s">
        <v>258</v>
      </c>
      <c r="C552" s="9" t="s">
        <v>1949</v>
      </c>
      <c r="D552" s="9" t="s">
        <v>206</v>
      </c>
      <c r="E552" s="9" t="s">
        <v>1957</v>
      </c>
      <c r="F552" s="9" t="s">
        <v>178</v>
      </c>
      <c r="G552" s="84" t="s">
        <v>1184</v>
      </c>
      <c r="H552" s="9" t="s">
        <v>1944</v>
      </c>
      <c r="I552" s="9" t="s">
        <v>1943</v>
      </c>
      <c r="J552" s="9" t="s">
        <v>1943</v>
      </c>
      <c r="K552" s="10" t="s">
        <v>2216</v>
      </c>
      <c r="L552" s="1" t="s">
        <v>1814</v>
      </c>
      <c r="M552" s="1" t="s">
        <v>599</v>
      </c>
      <c r="N552" s="11" t="s">
        <v>8</v>
      </c>
      <c r="O552" s="35" t="s">
        <v>1624</v>
      </c>
      <c r="P552" s="35"/>
      <c r="Q552" s="78"/>
      <c r="R552" s="78"/>
      <c r="S552" s="78"/>
    </row>
    <row r="553" spans="1:19" ht="48">
      <c r="A553" s="50" t="s">
        <v>178</v>
      </c>
      <c r="B553" s="50" t="s">
        <v>258</v>
      </c>
      <c r="C553" s="50" t="s">
        <v>205</v>
      </c>
      <c r="D553" s="50" t="s">
        <v>179</v>
      </c>
      <c r="E553" s="50" t="s">
        <v>1943</v>
      </c>
      <c r="F553" s="50" t="s">
        <v>179</v>
      </c>
      <c r="G553" s="84" t="s">
        <v>179</v>
      </c>
      <c r="H553" s="50" t="s">
        <v>1943</v>
      </c>
      <c r="I553" s="50" t="s">
        <v>1943</v>
      </c>
      <c r="J553" s="50" t="s">
        <v>1943</v>
      </c>
      <c r="K553" s="51" t="s">
        <v>603</v>
      </c>
      <c r="L553" s="52" t="s">
        <v>141</v>
      </c>
      <c r="M553" s="52" t="s">
        <v>604</v>
      </c>
      <c r="N553" s="53" t="s">
        <v>2</v>
      </c>
      <c r="O553" s="54" t="s">
        <v>0</v>
      </c>
      <c r="P553" s="70"/>
      <c r="Q553" s="74"/>
      <c r="R553" s="74"/>
      <c r="S553" s="74"/>
    </row>
    <row r="554" spans="1:19" ht="48">
      <c r="A554" s="3" t="s">
        <v>178</v>
      </c>
      <c r="B554" s="3" t="s">
        <v>258</v>
      </c>
      <c r="C554" s="3" t="s">
        <v>205</v>
      </c>
      <c r="D554" s="3" t="s">
        <v>179</v>
      </c>
      <c r="E554" s="3" t="s">
        <v>1943</v>
      </c>
      <c r="F554" s="3" t="s">
        <v>178</v>
      </c>
      <c r="G554" s="84" t="s">
        <v>179</v>
      </c>
      <c r="H554" s="3" t="s">
        <v>1943</v>
      </c>
      <c r="I554" s="3" t="s">
        <v>1943</v>
      </c>
      <c r="J554" s="3" t="s">
        <v>1943</v>
      </c>
      <c r="K554" s="4" t="s">
        <v>605</v>
      </c>
      <c r="L554" s="5" t="s">
        <v>141</v>
      </c>
      <c r="M554" s="5" t="s">
        <v>604</v>
      </c>
      <c r="N554" s="6" t="s">
        <v>2</v>
      </c>
      <c r="O554" s="7" t="s">
        <v>0</v>
      </c>
      <c r="P554" s="12"/>
      <c r="Q554" s="77"/>
      <c r="R554" s="77"/>
      <c r="S554" s="77"/>
    </row>
    <row r="555" spans="1:19" ht="60">
      <c r="A555" s="3" t="s">
        <v>178</v>
      </c>
      <c r="B555" s="3" t="s">
        <v>258</v>
      </c>
      <c r="C555" s="3" t="s">
        <v>205</v>
      </c>
      <c r="D555" s="3" t="s">
        <v>179</v>
      </c>
      <c r="E555" s="3" t="s">
        <v>1943</v>
      </c>
      <c r="F555" s="3" t="s">
        <v>178</v>
      </c>
      <c r="G555" s="84" t="s">
        <v>1184</v>
      </c>
      <c r="H555" s="3" t="s">
        <v>1943</v>
      </c>
      <c r="I555" s="3" t="s">
        <v>1943</v>
      </c>
      <c r="J555" s="3" t="s">
        <v>1943</v>
      </c>
      <c r="K555" s="4" t="s">
        <v>1533</v>
      </c>
      <c r="L555" s="5" t="s">
        <v>1815</v>
      </c>
      <c r="M555" s="5" t="s">
        <v>1914</v>
      </c>
      <c r="N555" s="6" t="s">
        <v>2</v>
      </c>
      <c r="O555" s="12" t="s">
        <v>1623</v>
      </c>
      <c r="P555" s="12"/>
      <c r="Q555" s="77"/>
      <c r="R555" s="77"/>
      <c r="S555" s="77"/>
    </row>
    <row r="556" spans="1:19" ht="60">
      <c r="A556" s="25" t="s">
        <v>178</v>
      </c>
      <c r="B556" s="25" t="s">
        <v>258</v>
      </c>
      <c r="C556" s="25" t="s">
        <v>205</v>
      </c>
      <c r="D556" s="25" t="s">
        <v>206</v>
      </c>
      <c r="E556" s="25" t="s">
        <v>1943</v>
      </c>
      <c r="F556" s="25" t="s">
        <v>179</v>
      </c>
      <c r="G556" s="84" t="s">
        <v>179</v>
      </c>
      <c r="H556" s="25" t="s">
        <v>1943</v>
      </c>
      <c r="I556" s="25" t="s">
        <v>1943</v>
      </c>
      <c r="J556" s="25" t="s">
        <v>1943</v>
      </c>
      <c r="K556" s="42" t="s">
        <v>606</v>
      </c>
      <c r="L556" s="43" t="s">
        <v>954</v>
      </c>
      <c r="M556" s="43" t="s">
        <v>955</v>
      </c>
      <c r="N556" s="31" t="s">
        <v>2</v>
      </c>
      <c r="O556" s="32" t="s">
        <v>0</v>
      </c>
      <c r="P556" s="38"/>
      <c r="Q556" s="75"/>
      <c r="R556" s="75"/>
      <c r="S556" s="75"/>
    </row>
    <row r="557" spans="1:19" ht="48">
      <c r="A557" s="29" t="s">
        <v>178</v>
      </c>
      <c r="B557" s="29" t="s">
        <v>258</v>
      </c>
      <c r="C557" s="29" t="s">
        <v>205</v>
      </c>
      <c r="D557" s="29" t="s">
        <v>206</v>
      </c>
      <c r="E557" s="29" t="s">
        <v>186</v>
      </c>
      <c r="F557" s="29" t="s">
        <v>179</v>
      </c>
      <c r="G557" s="84" t="s">
        <v>179</v>
      </c>
      <c r="H557" s="29" t="s">
        <v>1943</v>
      </c>
      <c r="I557" s="29" t="s">
        <v>1943</v>
      </c>
      <c r="J557" s="29" t="s">
        <v>1943</v>
      </c>
      <c r="K557" s="39" t="s">
        <v>607</v>
      </c>
      <c r="L557" s="40" t="s">
        <v>84</v>
      </c>
      <c r="M557" s="40" t="s">
        <v>608</v>
      </c>
      <c r="N557" s="33" t="s">
        <v>2</v>
      </c>
      <c r="O557" s="30" t="s">
        <v>0</v>
      </c>
      <c r="P557" s="37"/>
      <c r="Q557" s="76"/>
      <c r="R557" s="76"/>
      <c r="S557" s="76"/>
    </row>
    <row r="558" spans="1:19" ht="48">
      <c r="A558" s="3" t="s">
        <v>178</v>
      </c>
      <c r="B558" s="3" t="s">
        <v>258</v>
      </c>
      <c r="C558" s="3" t="s">
        <v>205</v>
      </c>
      <c r="D558" s="3" t="s">
        <v>206</v>
      </c>
      <c r="E558" s="3" t="s">
        <v>186</v>
      </c>
      <c r="F558" s="3" t="s">
        <v>178</v>
      </c>
      <c r="G558" s="84" t="s">
        <v>179</v>
      </c>
      <c r="H558" s="3" t="s">
        <v>1943</v>
      </c>
      <c r="I558" s="3" t="s">
        <v>1943</v>
      </c>
      <c r="J558" s="3" t="s">
        <v>1943</v>
      </c>
      <c r="K558" s="4" t="s">
        <v>609</v>
      </c>
      <c r="L558" s="5" t="s">
        <v>84</v>
      </c>
      <c r="M558" s="5" t="s">
        <v>608</v>
      </c>
      <c r="N558" s="6" t="s">
        <v>2</v>
      </c>
      <c r="O558" s="7" t="s">
        <v>0</v>
      </c>
      <c r="P558" s="12"/>
      <c r="Q558" s="77"/>
      <c r="R558" s="77"/>
      <c r="S558" s="77"/>
    </row>
    <row r="559" spans="1:19" ht="60">
      <c r="A559" s="9" t="s">
        <v>178</v>
      </c>
      <c r="B559" s="9" t="s">
        <v>258</v>
      </c>
      <c r="C559" s="9" t="s">
        <v>205</v>
      </c>
      <c r="D559" s="9" t="s">
        <v>206</v>
      </c>
      <c r="E559" s="9" t="s">
        <v>186</v>
      </c>
      <c r="F559" s="9" t="s">
        <v>178</v>
      </c>
      <c r="G559" s="84" t="s">
        <v>1184</v>
      </c>
      <c r="H559" s="9" t="s">
        <v>1943</v>
      </c>
      <c r="I559" s="9" t="s">
        <v>1943</v>
      </c>
      <c r="J559" s="9" t="s">
        <v>1943</v>
      </c>
      <c r="K559" s="10" t="s">
        <v>1534</v>
      </c>
      <c r="L559" s="1" t="s">
        <v>1816</v>
      </c>
      <c r="M559" s="1" t="s">
        <v>608</v>
      </c>
      <c r="N559" s="11" t="s">
        <v>8</v>
      </c>
      <c r="O559" s="35" t="s">
        <v>1623</v>
      </c>
      <c r="P559" s="35"/>
      <c r="Q559" s="78"/>
      <c r="R559" s="78"/>
      <c r="S559" s="78"/>
    </row>
    <row r="560" spans="1:19" ht="24">
      <c r="A560" s="29" t="s">
        <v>178</v>
      </c>
      <c r="B560" s="29" t="s">
        <v>258</v>
      </c>
      <c r="C560" s="29" t="s">
        <v>205</v>
      </c>
      <c r="D560" s="29" t="s">
        <v>206</v>
      </c>
      <c r="E560" s="29" t="s">
        <v>1951</v>
      </c>
      <c r="F560" s="29" t="s">
        <v>179</v>
      </c>
      <c r="G560" s="84" t="s">
        <v>179</v>
      </c>
      <c r="H560" s="29" t="s">
        <v>1943</v>
      </c>
      <c r="I560" s="29" t="s">
        <v>1943</v>
      </c>
      <c r="J560" s="29" t="s">
        <v>1943</v>
      </c>
      <c r="K560" s="39" t="s">
        <v>610</v>
      </c>
      <c r="L560" s="40" t="s">
        <v>86</v>
      </c>
      <c r="M560" s="40" t="s">
        <v>611</v>
      </c>
      <c r="N560" s="33" t="s">
        <v>2</v>
      </c>
      <c r="O560" s="30" t="s">
        <v>0</v>
      </c>
      <c r="P560" s="37"/>
      <c r="Q560" s="76"/>
      <c r="R560" s="76"/>
      <c r="S560" s="76"/>
    </row>
    <row r="561" spans="1:19" ht="24">
      <c r="A561" s="3" t="s">
        <v>178</v>
      </c>
      <c r="B561" s="3" t="s">
        <v>258</v>
      </c>
      <c r="C561" s="3" t="s">
        <v>205</v>
      </c>
      <c r="D561" s="3" t="s">
        <v>206</v>
      </c>
      <c r="E561" s="3" t="s">
        <v>1951</v>
      </c>
      <c r="F561" s="3" t="s">
        <v>178</v>
      </c>
      <c r="G561" s="84" t="s">
        <v>179</v>
      </c>
      <c r="H561" s="3" t="s">
        <v>1943</v>
      </c>
      <c r="I561" s="3" t="s">
        <v>1943</v>
      </c>
      <c r="J561" s="3" t="s">
        <v>1943</v>
      </c>
      <c r="K561" s="4" t="s">
        <v>612</v>
      </c>
      <c r="L561" s="5" t="s">
        <v>86</v>
      </c>
      <c r="M561" s="5" t="s">
        <v>611</v>
      </c>
      <c r="N561" s="6" t="s">
        <v>2</v>
      </c>
      <c r="O561" s="7" t="s">
        <v>0</v>
      </c>
      <c r="P561" s="12"/>
      <c r="Q561" s="77"/>
      <c r="R561" s="77"/>
      <c r="S561" s="77"/>
    </row>
    <row r="562" spans="1:19" ht="36">
      <c r="A562" s="3" t="s">
        <v>178</v>
      </c>
      <c r="B562" s="3" t="s">
        <v>258</v>
      </c>
      <c r="C562" s="3" t="s">
        <v>205</v>
      </c>
      <c r="D562" s="3" t="s">
        <v>206</v>
      </c>
      <c r="E562" s="3" t="s">
        <v>1951</v>
      </c>
      <c r="F562" s="3" t="s">
        <v>178</v>
      </c>
      <c r="G562" s="84" t="s">
        <v>1184</v>
      </c>
      <c r="H562" s="3" t="s">
        <v>1943</v>
      </c>
      <c r="I562" s="3" t="s">
        <v>1943</v>
      </c>
      <c r="J562" s="3" t="s">
        <v>1943</v>
      </c>
      <c r="K562" s="4" t="s">
        <v>1535</v>
      </c>
      <c r="L562" s="5" t="s">
        <v>1818</v>
      </c>
      <c r="M562" s="5" t="s">
        <v>1915</v>
      </c>
      <c r="N562" s="6" t="s">
        <v>2</v>
      </c>
      <c r="O562" s="12" t="s">
        <v>1623</v>
      </c>
      <c r="P562" s="12"/>
      <c r="Q562" s="77"/>
      <c r="R562" s="77"/>
      <c r="S562" s="77"/>
    </row>
    <row r="563" spans="1:19" ht="36">
      <c r="A563" s="50" t="s">
        <v>178</v>
      </c>
      <c r="B563" s="50" t="s">
        <v>258</v>
      </c>
      <c r="C563" s="50" t="s">
        <v>1952</v>
      </c>
      <c r="D563" s="50" t="s">
        <v>179</v>
      </c>
      <c r="E563" s="50" t="s">
        <v>1943</v>
      </c>
      <c r="F563" s="50" t="s">
        <v>179</v>
      </c>
      <c r="G563" s="84" t="s">
        <v>179</v>
      </c>
      <c r="H563" s="50" t="s">
        <v>1943</v>
      </c>
      <c r="I563" s="50" t="s">
        <v>1943</v>
      </c>
      <c r="J563" s="50" t="s">
        <v>1943</v>
      </c>
      <c r="K563" s="51" t="s">
        <v>613</v>
      </c>
      <c r="L563" s="52" t="s">
        <v>88</v>
      </c>
      <c r="M563" s="52" t="s">
        <v>614</v>
      </c>
      <c r="N563" s="53" t="s">
        <v>2</v>
      </c>
      <c r="O563" s="54" t="s">
        <v>0</v>
      </c>
      <c r="P563" s="70"/>
      <c r="Q563" s="74"/>
      <c r="R563" s="74"/>
      <c r="S563" s="74"/>
    </row>
    <row r="564" spans="1:19" ht="36">
      <c r="A564" s="3" t="s">
        <v>178</v>
      </c>
      <c r="B564" s="3" t="s">
        <v>258</v>
      </c>
      <c r="C564" s="3" t="s">
        <v>1952</v>
      </c>
      <c r="D564" s="3" t="s">
        <v>179</v>
      </c>
      <c r="E564" s="3" t="s">
        <v>1943</v>
      </c>
      <c r="F564" s="3" t="s">
        <v>178</v>
      </c>
      <c r="G564" s="84" t="s">
        <v>179</v>
      </c>
      <c r="H564" s="3" t="s">
        <v>1943</v>
      </c>
      <c r="I564" s="3" t="s">
        <v>1943</v>
      </c>
      <c r="J564" s="3" t="s">
        <v>1943</v>
      </c>
      <c r="K564" s="4" t="s">
        <v>615</v>
      </c>
      <c r="L564" s="5" t="s">
        <v>88</v>
      </c>
      <c r="M564" s="5" t="s">
        <v>614</v>
      </c>
      <c r="N564" s="6" t="s">
        <v>2</v>
      </c>
      <c r="O564" s="7" t="s">
        <v>0</v>
      </c>
      <c r="P564" s="12"/>
      <c r="Q564" s="77"/>
      <c r="R564" s="77"/>
      <c r="S564" s="77"/>
    </row>
    <row r="565" spans="1:19" ht="36">
      <c r="A565" s="9" t="s">
        <v>178</v>
      </c>
      <c r="B565" s="9" t="s">
        <v>258</v>
      </c>
      <c r="C565" s="9" t="s">
        <v>1952</v>
      </c>
      <c r="D565" s="9" t="s">
        <v>179</v>
      </c>
      <c r="E565" s="9" t="s">
        <v>1943</v>
      </c>
      <c r="F565" s="9" t="s">
        <v>178</v>
      </c>
      <c r="G565" s="84" t="s">
        <v>1184</v>
      </c>
      <c r="H565" s="9" t="s">
        <v>1943</v>
      </c>
      <c r="I565" s="9" t="s">
        <v>1943</v>
      </c>
      <c r="J565" s="9" t="s">
        <v>1943</v>
      </c>
      <c r="K565" s="10" t="s">
        <v>1536</v>
      </c>
      <c r="L565" s="1" t="s">
        <v>1819</v>
      </c>
      <c r="M565" s="1" t="s">
        <v>616</v>
      </c>
      <c r="N565" s="11" t="s">
        <v>8</v>
      </c>
      <c r="O565" s="35" t="s">
        <v>1623</v>
      </c>
      <c r="P565" s="35"/>
      <c r="Q565" s="78"/>
      <c r="R565" s="78"/>
      <c r="S565" s="78"/>
    </row>
    <row r="566" spans="1:19" ht="48">
      <c r="A566" s="25" t="s">
        <v>178</v>
      </c>
      <c r="B566" s="25" t="s">
        <v>258</v>
      </c>
      <c r="C566" s="25" t="s">
        <v>1952</v>
      </c>
      <c r="D566" s="25" t="s">
        <v>206</v>
      </c>
      <c r="E566" s="25" t="s">
        <v>1943</v>
      </c>
      <c r="F566" s="25" t="s">
        <v>179</v>
      </c>
      <c r="G566" s="84" t="s">
        <v>179</v>
      </c>
      <c r="H566" s="25" t="s">
        <v>1943</v>
      </c>
      <c r="I566" s="25" t="s">
        <v>1943</v>
      </c>
      <c r="J566" s="25" t="s">
        <v>1943</v>
      </c>
      <c r="K566" s="42" t="s">
        <v>617</v>
      </c>
      <c r="L566" s="43" t="s">
        <v>956</v>
      </c>
      <c r="M566" s="43" t="s">
        <v>957</v>
      </c>
      <c r="N566" s="31" t="s">
        <v>2</v>
      </c>
      <c r="O566" s="32" t="s">
        <v>0</v>
      </c>
      <c r="P566" s="38"/>
      <c r="Q566" s="75"/>
      <c r="R566" s="75"/>
      <c r="S566" s="75"/>
    </row>
    <row r="567" spans="1:19" ht="24">
      <c r="A567" s="29" t="s">
        <v>178</v>
      </c>
      <c r="B567" s="29" t="s">
        <v>258</v>
      </c>
      <c r="C567" s="29" t="s">
        <v>1952</v>
      </c>
      <c r="D567" s="29" t="s">
        <v>206</v>
      </c>
      <c r="E567" s="29" t="s">
        <v>186</v>
      </c>
      <c r="F567" s="29" t="s">
        <v>179</v>
      </c>
      <c r="G567" s="84" t="s">
        <v>179</v>
      </c>
      <c r="H567" s="29" t="s">
        <v>1943</v>
      </c>
      <c r="I567" s="29" t="s">
        <v>1943</v>
      </c>
      <c r="J567" s="29" t="s">
        <v>1943</v>
      </c>
      <c r="K567" s="39" t="s">
        <v>1295</v>
      </c>
      <c r="L567" s="40" t="s">
        <v>104</v>
      </c>
      <c r="M567" s="40" t="s">
        <v>1125</v>
      </c>
      <c r="N567" s="33" t="s">
        <v>2</v>
      </c>
      <c r="O567" s="30" t="s">
        <v>0</v>
      </c>
      <c r="P567" s="37"/>
      <c r="Q567" s="76"/>
      <c r="R567" s="76"/>
      <c r="S567" s="76"/>
    </row>
    <row r="568" spans="1:19" ht="36">
      <c r="A568" s="3" t="s">
        <v>178</v>
      </c>
      <c r="B568" s="3" t="s">
        <v>258</v>
      </c>
      <c r="C568" s="3" t="s">
        <v>1952</v>
      </c>
      <c r="D568" s="3" t="s">
        <v>206</v>
      </c>
      <c r="E568" s="3" t="s">
        <v>186</v>
      </c>
      <c r="F568" s="3" t="s">
        <v>178</v>
      </c>
      <c r="G568" s="84" t="s">
        <v>179</v>
      </c>
      <c r="H568" s="3" t="s">
        <v>1943</v>
      </c>
      <c r="I568" s="3" t="s">
        <v>1943</v>
      </c>
      <c r="J568" s="3" t="s">
        <v>1943</v>
      </c>
      <c r="K568" s="4" t="s">
        <v>1296</v>
      </c>
      <c r="L568" s="5" t="s">
        <v>1126</v>
      </c>
      <c r="M568" s="5" t="s">
        <v>1127</v>
      </c>
      <c r="N568" s="6" t="s">
        <v>2</v>
      </c>
      <c r="O568" s="7" t="s">
        <v>0</v>
      </c>
      <c r="P568" s="12"/>
      <c r="Q568" s="77"/>
      <c r="R568" s="77"/>
      <c r="S568" s="77"/>
    </row>
    <row r="569" spans="1:19" ht="36">
      <c r="A569" s="9" t="s">
        <v>178</v>
      </c>
      <c r="B569" s="9" t="s">
        <v>258</v>
      </c>
      <c r="C569" s="9" t="s">
        <v>1952</v>
      </c>
      <c r="D569" s="9" t="s">
        <v>206</v>
      </c>
      <c r="E569" s="9" t="s">
        <v>186</v>
      </c>
      <c r="F569" s="9" t="s">
        <v>178</v>
      </c>
      <c r="G569" s="84" t="s">
        <v>1184</v>
      </c>
      <c r="H569" s="9" t="s">
        <v>1943</v>
      </c>
      <c r="I569" s="9" t="s">
        <v>1943</v>
      </c>
      <c r="J569" s="9" t="s">
        <v>1943</v>
      </c>
      <c r="K569" s="10" t="s">
        <v>2038</v>
      </c>
      <c r="L569" s="1" t="s">
        <v>2039</v>
      </c>
      <c r="M569" s="1" t="s">
        <v>1961</v>
      </c>
      <c r="N569" s="11" t="s">
        <v>8</v>
      </c>
      <c r="O569" s="35" t="s">
        <v>1623</v>
      </c>
      <c r="P569" s="35"/>
      <c r="Q569" s="78"/>
      <c r="R569" s="78"/>
      <c r="S569" s="78"/>
    </row>
    <row r="570" spans="1:19" ht="36">
      <c r="A570" s="3" t="s">
        <v>178</v>
      </c>
      <c r="B570" s="3" t="s">
        <v>258</v>
      </c>
      <c r="C570" s="3" t="s">
        <v>1952</v>
      </c>
      <c r="D570" s="3" t="s">
        <v>206</v>
      </c>
      <c r="E570" s="3" t="s">
        <v>186</v>
      </c>
      <c r="F570" s="3">
        <v>2</v>
      </c>
      <c r="G570" s="84" t="s">
        <v>179</v>
      </c>
      <c r="H570" s="3" t="s">
        <v>1943</v>
      </c>
      <c r="I570" s="3" t="s">
        <v>1943</v>
      </c>
      <c r="J570" s="3" t="s">
        <v>1943</v>
      </c>
      <c r="K570" s="4" t="s">
        <v>2173</v>
      </c>
      <c r="L570" s="5" t="s">
        <v>2113</v>
      </c>
      <c r="M570" s="5" t="s">
        <v>2114</v>
      </c>
      <c r="N570" s="6" t="s">
        <v>2</v>
      </c>
      <c r="O570" s="7" t="s">
        <v>0</v>
      </c>
      <c r="P570" s="12"/>
      <c r="Q570" s="77"/>
      <c r="R570" s="77"/>
      <c r="S570" s="77"/>
    </row>
    <row r="571" spans="1:19" ht="36">
      <c r="A571" s="9" t="s">
        <v>178</v>
      </c>
      <c r="B571" s="9" t="s">
        <v>258</v>
      </c>
      <c r="C571" s="9" t="s">
        <v>1952</v>
      </c>
      <c r="D571" s="9" t="s">
        <v>206</v>
      </c>
      <c r="E571" s="9" t="s">
        <v>186</v>
      </c>
      <c r="F571" s="9">
        <v>2</v>
      </c>
      <c r="G571" s="84" t="s">
        <v>1184</v>
      </c>
      <c r="H571" s="9" t="s">
        <v>1943</v>
      </c>
      <c r="I571" s="9" t="s">
        <v>1943</v>
      </c>
      <c r="J571" s="9" t="s">
        <v>1943</v>
      </c>
      <c r="K571" s="10" t="s">
        <v>2174</v>
      </c>
      <c r="L571" s="1" t="s">
        <v>2177</v>
      </c>
      <c r="M571" s="1" t="s">
        <v>2178</v>
      </c>
      <c r="N571" s="11" t="s">
        <v>8</v>
      </c>
      <c r="O571" s="35" t="s">
        <v>1623</v>
      </c>
      <c r="P571" s="35"/>
      <c r="Q571" s="78"/>
      <c r="R571" s="78"/>
      <c r="S571" s="78"/>
    </row>
    <row r="572" spans="1:19" ht="36">
      <c r="A572" s="3" t="s">
        <v>178</v>
      </c>
      <c r="B572" s="3" t="s">
        <v>258</v>
      </c>
      <c r="C572" s="3" t="s">
        <v>1952</v>
      </c>
      <c r="D572" s="3" t="s">
        <v>206</v>
      </c>
      <c r="E572" s="3" t="s">
        <v>186</v>
      </c>
      <c r="F572" s="3">
        <v>9</v>
      </c>
      <c r="G572" s="84" t="s">
        <v>179</v>
      </c>
      <c r="H572" s="3" t="s">
        <v>1943</v>
      </c>
      <c r="I572" s="3" t="s">
        <v>1943</v>
      </c>
      <c r="J572" s="3" t="s">
        <v>1943</v>
      </c>
      <c r="K572" s="4" t="s">
        <v>2175</v>
      </c>
      <c r="L572" s="5" t="s">
        <v>1128</v>
      </c>
      <c r="M572" s="5" t="s">
        <v>1129</v>
      </c>
      <c r="N572" s="6" t="s">
        <v>2</v>
      </c>
      <c r="O572" s="7" t="s">
        <v>0</v>
      </c>
      <c r="P572" s="12"/>
      <c r="Q572" s="77"/>
      <c r="R572" s="77"/>
      <c r="S572" s="77"/>
    </row>
    <row r="573" spans="1:19" ht="48">
      <c r="A573" s="3" t="s">
        <v>178</v>
      </c>
      <c r="B573" s="3" t="s">
        <v>258</v>
      </c>
      <c r="C573" s="3" t="s">
        <v>1952</v>
      </c>
      <c r="D573" s="3" t="s">
        <v>206</v>
      </c>
      <c r="E573" s="3" t="s">
        <v>186</v>
      </c>
      <c r="F573" s="3">
        <v>9</v>
      </c>
      <c r="G573" s="84" t="s">
        <v>1184</v>
      </c>
      <c r="H573" s="3" t="s">
        <v>1943</v>
      </c>
      <c r="I573" s="3" t="s">
        <v>1943</v>
      </c>
      <c r="J573" s="3" t="s">
        <v>1943</v>
      </c>
      <c r="K573" s="4" t="s">
        <v>2176</v>
      </c>
      <c r="L573" s="5" t="s">
        <v>2040</v>
      </c>
      <c r="M573" s="5" t="s">
        <v>2187</v>
      </c>
      <c r="N573" s="6" t="s">
        <v>2</v>
      </c>
      <c r="O573" s="12" t="s">
        <v>1623</v>
      </c>
      <c r="P573" s="12"/>
      <c r="Q573" s="77"/>
      <c r="R573" s="77"/>
      <c r="S573" s="77"/>
    </row>
    <row r="574" spans="1:19" ht="36">
      <c r="A574" s="50" t="s">
        <v>178</v>
      </c>
      <c r="B574" s="50" t="s">
        <v>258</v>
      </c>
      <c r="C574" s="50" t="s">
        <v>258</v>
      </c>
      <c r="D574" s="50" t="s">
        <v>179</v>
      </c>
      <c r="E574" s="50" t="s">
        <v>1943</v>
      </c>
      <c r="F574" s="50" t="s">
        <v>179</v>
      </c>
      <c r="G574" s="84" t="s">
        <v>179</v>
      </c>
      <c r="H574" s="50" t="s">
        <v>1943</v>
      </c>
      <c r="I574" s="50" t="s">
        <v>1943</v>
      </c>
      <c r="J574" s="50" t="s">
        <v>1943</v>
      </c>
      <c r="K574" s="51" t="s">
        <v>618</v>
      </c>
      <c r="L574" s="52" t="s">
        <v>140</v>
      </c>
      <c r="M574" s="52" t="s">
        <v>619</v>
      </c>
      <c r="N574" s="53" t="s">
        <v>2</v>
      </c>
      <c r="O574" s="54" t="s">
        <v>0</v>
      </c>
      <c r="P574" s="70"/>
      <c r="Q574" s="74"/>
      <c r="R574" s="74"/>
      <c r="S574" s="74"/>
    </row>
    <row r="575" spans="1:19" ht="48">
      <c r="A575" s="25" t="s">
        <v>178</v>
      </c>
      <c r="B575" s="25" t="s">
        <v>258</v>
      </c>
      <c r="C575" s="25" t="s">
        <v>258</v>
      </c>
      <c r="D575" s="25" t="s">
        <v>206</v>
      </c>
      <c r="E575" s="25" t="s">
        <v>1943</v>
      </c>
      <c r="F575" s="25" t="s">
        <v>179</v>
      </c>
      <c r="G575" s="84" t="s">
        <v>179</v>
      </c>
      <c r="H575" s="25" t="s">
        <v>1943</v>
      </c>
      <c r="I575" s="25" t="s">
        <v>1943</v>
      </c>
      <c r="J575" s="25" t="s">
        <v>1943</v>
      </c>
      <c r="K575" s="42" t="s">
        <v>1297</v>
      </c>
      <c r="L575" s="43" t="s">
        <v>978</v>
      </c>
      <c r="M575" s="43" t="s">
        <v>1130</v>
      </c>
      <c r="N575" s="91" t="s">
        <v>2</v>
      </c>
      <c r="O575" s="38" t="s">
        <v>0</v>
      </c>
      <c r="P575" s="38"/>
      <c r="Q575" s="75"/>
      <c r="R575" s="75"/>
      <c r="S575" s="75"/>
    </row>
    <row r="576" spans="1:19" ht="48">
      <c r="A576" s="29" t="s">
        <v>178</v>
      </c>
      <c r="B576" s="29" t="s">
        <v>258</v>
      </c>
      <c r="C576" s="29" t="s">
        <v>258</v>
      </c>
      <c r="D576" s="29" t="s">
        <v>206</v>
      </c>
      <c r="E576" s="29" t="s">
        <v>186</v>
      </c>
      <c r="F576" s="29" t="s">
        <v>179</v>
      </c>
      <c r="G576" s="84" t="s">
        <v>179</v>
      </c>
      <c r="H576" s="29" t="s">
        <v>1943</v>
      </c>
      <c r="I576" s="29" t="s">
        <v>1943</v>
      </c>
      <c r="J576" s="29" t="s">
        <v>1943</v>
      </c>
      <c r="K576" s="39" t="s">
        <v>1298</v>
      </c>
      <c r="L576" s="40" t="s">
        <v>1131</v>
      </c>
      <c r="M576" s="40" t="s">
        <v>1130</v>
      </c>
      <c r="N576" s="92" t="s">
        <v>2</v>
      </c>
      <c r="O576" s="37" t="s">
        <v>0</v>
      </c>
      <c r="P576" s="37"/>
      <c r="Q576" s="76"/>
      <c r="R576" s="76"/>
      <c r="S576" s="76"/>
    </row>
    <row r="577" spans="1:19" ht="36">
      <c r="A577" s="3" t="s">
        <v>178</v>
      </c>
      <c r="B577" s="3" t="s">
        <v>258</v>
      </c>
      <c r="C577" s="3" t="s">
        <v>258</v>
      </c>
      <c r="D577" s="3" t="s">
        <v>206</v>
      </c>
      <c r="E577" s="3" t="s">
        <v>186</v>
      </c>
      <c r="F577" s="3" t="s">
        <v>178</v>
      </c>
      <c r="G577" s="84" t="s">
        <v>179</v>
      </c>
      <c r="H577" s="3" t="s">
        <v>1943</v>
      </c>
      <c r="I577" s="3" t="s">
        <v>1943</v>
      </c>
      <c r="J577" s="3" t="s">
        <v>1943</v>
      </c>
      <c r="K577" s="4" t="s">
        <v>1299</v>
      </c>
      <c r="L577" s="5" t="s">
        <v>1132</v>
      </c>
      <c r="M577" s="5" t="s">
        <v>2115</v>
      </c>
      <c r="N577" s="8" t="s">
        <v>2</v>
      </c>
      <c r="O577" s="12" t="s">
        <v>0</v>
      </c>
      <c r="P577" s="12"/>
      <c r="Q577" s="77"/>
      <c r="R577" s="77"/>
      <c r="S577" s="77"/>
    </row>
    <row r="578" spans="1:19" ht="36">
      <c r="A578" s="9" t="s">
        <v>178</v>
      </c>
      <c r="B578" s="9" t="s">
        <v>258</v>
      </c>
      <c r="C578" s="9" t="s">
        <v>258</v>
      </c>
      <c r="D578" s="9" t="s">
        <v>206</v>
      </c>
      <c r="E578" s="9" t="s">
        <v>186</v>
      </c>
      <c r="F578" s="9" t="s">
        <v>178</v>
      </c>
      <c r="G578" s="84" t="s">
        <v>1184</v>
      </c>
      <c r="H578" s="9" t="s">
        <v>1943</v>
      </c>
      <c r="I578" s="9" t="s">
        <v>1943</v>
      </c>
      <c r="J578" s="9" t="s">
        <v>1943</v>
      </c>
      <c r="K578" s="10" t="s">
        <v>2041</v>
      </c>
      <c r="L578" s="1" t="s">
        <v>2042</v>
      </c>
      <c r="M578" s="1" t="s">
        <v>1300</v>
      </c>
      <c r="N578" s="11" t="s">
        <v>8</v>
      </c>
      <c r="O578" s="35" t="s">
        <v>1623</v>
      </c>
      <c r="P578" s="35"/>
      <c r="Q578" s="78"/>
      <c r="R578" s="78"/>
      <c r="S578" s="78"/>
    </row>
    <row r="579" spans="1:19" ht="36">
      <c r="A579" s="3" t="s">
        <v>178</v>
      </c>
      <c r="B579" s="3" t="s">
        <v>258</v>
      </c>
      <c r="C579" s="3">
        <v>7</v>
      </c>
      <c r="D579" s="3" t="s">
        <v>206</v>
      </c>
      <c r="E579" s="3" t="s">
        <v>186</v>
      </c>
      <c r="F579" s="3">
        <v>2</v>
      </c>
      <c r="G579" s="84" t="s">
        <v>179</v>
      </c>
      <c r="H579" s="3" t="s">
        <v>1943</v>
      </c>
      <c r="I579" s="3" t="s">
        <v>1943</v>
      </c>
      <c r="J579" s="3" t="s">
        <v>1943</v>
      </c>
      <c r="K579" s="4" t="s">
        <v>2179</v>
      </c>
      <c r="L579" s="5" t="s">
        <v>2116</v>
      </c>
      <c r="M579" s="5" t="s">
        <v>2117</v>
      </c>
      <c r="N579" s="6" t="s">
        <v>2</v>
      </c>
      <c r="O579" s="7" t="s">
        <v>0</v>
      </c>
      <c r="P579" s="12"/>
      <c r="Q579" s="77"/>
      <c r="R579" s="77"/>
      <c r="S579" s="77"/>
    </row>
    <row r="580" spans="1:19" ht="36">
      <c r="A580" s="9" t="s">
        <v>178</v>
      </c>
      <c r="B580" s="9" t="s">
        <v>258</v>
      </c>
      <c r="C580" s="9">
        <v>7</v>
      </c>
      <c r="D580" s="9" t="s">
        <v>206</v>
      </c>
      <c r="E580" s="9" t="s">
        <v>186</v>
      </c>
      <c r="F580" s="9">
        <v>2</v>
      </c>
      <c r="G580" s="84" t="s">
        <v>1184</v>
      </c>
      <c r="H580" s="9" t="s">
        <v>1943</v>
      </c>
      <c r="I580" s="9" t="s">
        <v>1943</v>
      </c>
      <c r="J580" s="9" t="s">
        <v>1943</v>
      </c>
      <c r="K580" s="10" t="s">
        <v>2180</v>
      </c>
      <c r="L580" s="1" t="s">
        <v>2183</v>
      </c>
      <c r="M580" s="1" t="s">
        <v>2185</v>
      </c>
      <c r="N580" s="11" t="s">
        <v>8</v>
      </c>
      <c r="O580" s="35" t="s">
        <v>1623</v>
      </c>
      <c r="P580" s="35"/>
      <c r="Q580" s="78"/>
      <c r="R580" s="78"/>
      <c r="S580" s="78"/>
    </row>
    <row r="581" spans="1:19" ht="48">
      <c r="A581" s="3" t="s">
        <v>178</v>
      </c>
      <c r="B581" s="3" t="s">
        <v>258</v>
      </c>
      <c r="C581" s="3">
        <v>7</v>
      </c>
      <c r="D581" s="3" t="s">
        <v>206</v>
      </c>
      <c r="E581" s="3" t="s">
        <v>186</v>
      </c>
      <c r="F581" s="3">
        <v>9</v>
      </c>
      <c r="G581" s="84" t="s">
        <v>179</v>
      </c>
      <c r="H581" s="3" t="s">
        <v>1943</v>
      </c>
      <c r="I581" s="3" t="s">
        <v>1943</v>
      </c>
      <c r="J581" s="3" t="s">
        <v>1943</v>
      </c>
      <c r="K581" s="4" t="s">
        <v>2181</v>
      </c>
      <c r="L581" s="5" t="s">
        <v>2118</v>
      </c>
      <c r="M581" s="5" t="s">
        <v>1133</v>
      </c>
      <c r="N581" s="6" t="s">
        <v>2</v>
      </c>
      <c r="O581" s="7" t="s">
        <v>0</v>
      </c>
      <c r="P581" s="12"/>
      <c r="Q581" s="77"/>
      <c r="R581" s="77"/>
      <c r="S581" s="77"/>
    </row>
    <row r="582" spans="1:19" ht="72">
      <c r="A582" s="3" t="s">
        <v>178</v>
      </c>
      <c r="B582" s="3" t="s">
        <v>258</v>
      </c>
      <c r="C582" s="3">
        <v>7</v>
      </c>
      <c r="D582" s="3" t="s">
        <v>206</v>
      </c>
      <c r="E582" s="3" t="s">
        <v>186</v>
      </c>
      <c r="F582" s="3">
        <v>9</v>
      </c>
      <c r="G582" s="84" t="s">
        <v>1184</v>
      </c>
      <c r="H582" s="3" t="s">
        <v>1943</v>
      </c>
      <c r="I582" s="3" t="s">
        <v>1943</v>
      </c>
      <c r="J582" s="3" t="s">
        <v>1943</v>
      </c>
      <c r="K582" s="4" t="s">
        <v>2182</v>
      </c>
      <c r="L582" s="5" t="s">
        <v>2184</v>
      </c>
      <c r="M582" s="5" t="s">
        <v>2328</v>
      </c>
      <c r="N582" s="6" t="s">
        <v>2</v>
      </c>
      <c r="O582" s="12" t="s">
        <v>1623</v>
      </c>
      <c r="P582" s="12"/>
      <c r="Q582" s="77"/>
      <c r="R582" s="77"/>
      <c r="S582" s="77"/>
    </row>
    <row r="583" spans="1:19" ht="36">
      <c r="A583" s="9" t="s">
        <v>178</v>
      </c>
      <c r="B583" s="9" t="s">
        <v>258</v>
      </c>
      <c r="C583" s="9">
        <v>7</v>
      </c>
      <c r="D583" s="9" t="s">
        <v>206</v>
      </c>
      <c r="E583" s="9" t="s">
        <v>186</v>
      </c>
      <c r="F583" s="9">
        <v>9</v>
      </c>
      <c r="G583" s="84" t="s">
        <v>1184</v>
      </c>
      <c r="H583" s="9" t="s">
        <v>186</v>
      </c>
      <c r="I583" s="9" t="s">
        <v>1943</v>
      </c>
      <c r="J583" s="9" t="s">
        <v>1943</v>
      </c>
      <c r="K583" s="10" t="s">
        <v>2217</v>
      </c>
      <c r="L583" s="1" t="s">
        <v>1821</v>
      </c>
      <c r="M583" s="1" t="s">
        <v>620</v>
      </c>
      <c r="N583" s="11" t="s">
        <v>8</v>
      </c>
      <c r="O583" s="35" t="s">
        <v>1624</v>
      </c>
      <c r="P583" s="35"/>
      <c r="Q583" s="78"/>
      <c r="R583" s="78"/>
      <c r="S583" s="78"/>
    </row>
    <row r="584" spans="1:19" ht="36">
      <c r="A584" s="9" t="s">
        <v>178</v>
      </c>
      <c r="B584" s="9" t="s">
        <v>258</v>
      </c>
      <c r="C584" s="9">
        <v>7</v>
      </c>
      <c r="D584" s="9" t="s">
        <v>206</v>
      </c>
      <c r="E584" s="9" t="s">
        <v>186</v>
      </c>
      <c r="F584" s="9">
        <v>9</v>
      </c>
      <c r="G584" s="84" t="s">
        <v>1184</v>
      </c>
      <c r="H584" s="9" t="s">
        <v>1944</v>
      </c>
      <c r="I584" s="9" t="s">
        <v>1943</v>
      </c>
      <c r="J584" s="9" t="s">
        <v>1943</v>
      </c>
      <c r="K584" s="10" t="s">
        <v>2218</v>
      </c>
      <c r="L584" s="1" t="s">
        <v>1822</v>
      </c>
      <c r="M584" s="1" t="s">
        <v>621</v>
      </c>
      <c r="N584" s="11" t="s">
        <v>8</v>
      </c>
      <c r="O584" s="35" t="s">
        <v>1624</v>
      </c>
      <c r="P584" s="35"/>
      <c r="Q584" s="78"/>
      <c r="R584" s="78"/>
      <c r="S584" s="78"/>
    </row>
    <row r="585" spans="1:19" ht="24">
      <c r="A585" s="50" t="s">
        <v>178</v>
      </c>
      <c r="B585" s="50" t="s">
        <v>258</v>
      </c>
      <c r="C585" s="50" t="s">
        <v>206</v>
      </c>
      <c r="D585" s="50" t="s">
        <v>179</v>
      </c>
      <c r="E585" s="50" t="s">
        <v>1943</v>
      </c>
      <c r="F585" s="50" t="s">
        <v>179</v>
      </c>
      <c r="G585" s="84" t="s">
        <v>179</v>
      </c>
      <c r="H585" s="50" t="s">
        <v>1943</v>
      </c>
      <c r="I585" s="50" t="s">
        <v>1943</v>
      </c>
      <c r="J585" s="50" t="s">
        <v>1943</v>
      </c>
      <c r="K585" s="51" t="s">
        <v>622</v>
      </c>
      <c r="L585" s="52" t="s">
        <v>623</v>
      </c>
      <c r="M585" s="52" t="s">
        <v>624</v>
      </c>
      <c r="N585" s="53" t="s">
        <v>2</v>
      </c>
      <c r="O585" s="54" t="s">
        <v>0</v>
      </c>
      <c r="P585" s="70"/>
      <c r="Q585" s="74"/>
      <c r="R585" s="74"/>
      <c r="S585" s="74"/>
    </row>
    <row r="586" spans="1:19" ht="24">
      <c r="A586" s="3" t="s">
        <v>178</v>
      </c>
      <c r="B586" s="3" t="s">
        <v>258</v>
      </c>
      <c r="C586" s="3" t="s">
        <v>206</v>
      </c>
      <c r="D586" s="3" t="s">
        <v>179</v>
      </c>
      <c r="E586" s="3" t="s">
        <v>1943</v>
      </c>
      <c r="F586" s="3" t="s">
        <v>178</v>
      </c>
      <c r="G586" s="84" t="s">
        <v>179</v>
      </c>
      <c r="H586" s="3" t="s">
        <v>1943</v>
      </c>
      <c r="I586" s="3" t="s">
        <v>1943</v>
      </c>
      <c r="J586" s="3" t="s">
        <v>1943</v>
      </c>
      <c r="K586" s="4" t="s">
        <v>625</v>
      </c>
      <c r="L586" s="5" t="s">
        <v>623</v>
      </c>
      <c r="M586" s="5" t="s">
        <v>624</v>
      </c>
      <c r="N586" s="6" t="s">
        <v>2</v>
      </c>
      <c r="O586" s="7" t="s">
        <v>0</v>
      </c>
      <c r="P586" s="12"/>
      <c r="Q586" s="77"/>
      <c r="R586" s="77"/>
      <c r="S586" s="77"/>
    </row>
    <row r="587" spans="1:19" ht="24">
      <c r="A587" s="9" t="s">
        <v>178</v>
      </c>
      <c r="B587" s="9" t="s">
        <v>258</v>
      </c>
      <c r="C587" s="9" t="s">
        <v>206</v>
      </c>
      <c r="D587" s="9" t="s">
        <v>179</v>
      </c>
      <c r="E587" s="9" t="s">
        <v>1943</v>
      </c>
      <c r="F587" s="9" t="s">
        <v>178</v>
      </c>
      <c r="G587" s="84" t="s">
        <v>1184</v>
      </c>
      <c r="H587" s="9" t="s">
        <v>1943</v>
      </c>
      <c r="I587" s="9" t="s">
        <v>1943</v>
      </c>
      <c r="J587" s="9" t="s">
        <v>1943</v>
      </c>
      <c r="K587" s="10" t="s">
        <v>1537</v>
      </c>
      <c r="L587" s="1" t="s">
        <v>1835</v>
      </c>
      <c r="M587" s="1" t="s">
        <v>626</v>
      </c>
      <c r="N587" s="11" t="s">
        <v>8</v>
      </c>
      <c r="O587" s="35" t="s">
        <v>1623</v>
      </c>
      <c r="P587" s="35"/>
      <c r="Q587" s="78"/>
      <c r="R587" s="78"/>
      <c r="S587" s="78"/>
    </row>
    <row r="588" spans="1:19">
      <c r="A588" s="28" t="s">
        <v>178</v>
      </c>
      <c r="B588" s="28" t="s">
        <v>1950</v>
      </c>
      <c r="C588" s="28" t="s">
        <v>179</v>
      </c>
      <c r="D588" s="28" t="s">
        <v>179</v>
      </c>
      <c r="E588" s="28" t="s">
        <v>1943</v>
      </c>
      <c r="F588" s="28" t="s">
        <v>179</v>
      </c>
      <c r="G588" s="84" t="s">
        <v>179</v>
      </c>
      <c r="H588" s="28" t="s">
        <v>1943</v>
      </c>
      <c r="I588" s="28" t="s">
        <v>1943</v>
      </c>
      <c r="J588" s="28" t="s">
        <v>1943</v>
      </c>
      <c r="K588" s="46" t="s">
        <v>627</v>
      </c>
      <c r="L588" s="47" t="s">
        <v>105</v>
      </c>
      <c r="M588" s="47" t="s">
        <v>628</v>
      </c>
      <c r="N588" s="48" t="s">
        <v>2</v>
      </c>
      <c r="O588" s="49" t="s">
        <v>0</v>
      </c>
      <c r="P588" s="69"/>
      <c r="Q588" s="73"/>
      <c r="R588" s="73"/>
      <c r="S588" s="73"/>
    </row>
    <row r="589" spans="1:19" ht="24">
      <c r="A589" s="50" t="s">
        <v>178</v>
      </c>
      <c r="B589" s="50" t="s">
        <v>1950</v>
      </c>
      <c r="C589" s="50" t="s">
        <v>178</v>
      </c>
      <c r="D589" s="50" t="s">
        <v>179</v>
      </c>
      <c r="E589" s="50" t="s">
        <v>1943</v>
      </c>
      <c r="F589" s="50" t="s">
        <v>179</v>
      </c>
      <c r="G589" s="84" t="s">
        <v>179</v>
      </c>
      <c r="H589" s="50" t="s">
        <v>1943</v>
      </c>
      <c r="I589" s="50" t="s">
        <v>1943</v>
      </c>
      <c r="J589" s="50" t="s">
        <v>1943</v>
      </c>
      <c r="K589" s="51" t="s">
        <v>629</v>
      </c>
      <c r="L589" s="52" t="s">
        <v>630</v>
      </c>
      <c r="M589" s="52" t="s">
        <v>631</v>
      </c>
      <c r="N589" s="53" t="s">
        <v>2</v>
      </c>
      <c r="O589" s="54" t="s">
        <v>0</v>
      </c>
      <c r="P589" s="70"/>
      <c r="Q589" s="74"/>
      <c r="R589" s="74"/>
      <c r="S589" s="74"/>
    </row>
    <row r="590" spans="1:19" ht="60">
      <c r="A590" s="29" t="s">
        <v>178</v>
      </c>
      <c r="B590" s="29" t="s">
        <v>1950</v>
      </c>
      <c r="C590" s="29" t="s">
        <v>178</v>
      </c>
      <c r="D590" s="29" t="s">
        <v>179</v>
      </c>
      <c r="E590" s="29" t="s">
        <v>186</v>
      </c>
      <c r="F590" s="29" t="s">
        <v>179</v>
      </c>
      <c r="G590" s="84" t="s">
        <v>179</v>
      </c>
      <c r="H590" s="29" t="s">
        <v>1943</v>
      </c>
      <c r="I590" s="29" t="s">
        <v>1943</v>
      </c>
      <c r="J590" s="29" t="s">
        <v>1943</v>
      </c>
      <c r="K590" s="39" t="s">
        <v>632</v>
      </c>
      <c r="L590" s="40" t="s">
        <v>633</v>
      </c>
      <c r="M590" s="40" t="s">
        <v>634</v>
      </c>
      <c r="N590" s="92" t="s">
        <v>2</v>
      </c>
      <c r="O590" s="37" t="s">
        <v>0</v>
      </c>
      <c r="P590" s="37"/>
      <c r="Q590" s="76"/>
      <c r="R590" s="76"/>
      <c r="S590" s="76"/>
    </row>
    <row r="591" spans="1:19" ht="60">
      <c r="A591" s="3" t="s">
        <v>178</v>
      </c>
      <c r="B591" s="3" t="s">
        <v>1950</v>
      </c>
      <c r="C591" s="3" t="s">
        <v>178</v>
      </c>
      <c r="D591" s="3" t="s">
        <v>179</v>
      </c>
      <c r="E591" s="3" t="s">
        <v>186</v>
      </c>
      <c r="F591" s="3" t="s">
        <v>178</v>
      </c>
      <c r="G591" s="84" t="s">
        <v>179</v>
      </c>
      <c r="H591" s="3" t="s">
        <v>1943</v>
      </c>
      <c r="I591" s="3" t="s">
        <v>1943</v>
      </c>
      <c r="J591" s="3" t="s">
        <v>1943</v>
      </c>
      <c r="K591" s="4" t="s">
        <v>635</v>
      </c>
      <c r="L591" s="5" t="s">
        <v>633</v>
      </c>
      <c r="M591" s="5" t="s">
        <v>634</v>
      </c>
      <c r="N591" s="6" t="s">
        <v>2</v>
      </c>
      <c r="O591" s="7" t="s">
        <v>0</v>
      </c>
      <c r="P591" s="12"/>
      <c r="Q591" s="77"/>
      <c r="R591" s="77"/>
      <c r="S591" s="77"/>
    </row>
    <row r="592" spans="1:19" ht="60">
      <c r="A592" s="9" t="s">
        <v>178</v>
      </c>
      <c r="B592" s="9" t="s">
        <v>1950</v>
      </c>
      <c r="C592" s="9" t="s">
        <v>178</v>
      </c>
      <c r="D592" s="9" t="s">
        <v>179</v>
      </c>
      <c r="E592" s="9" t="s">
        <v>186</v>
      </c>
      <c r="F592" s="9" t="s">
        <v>178</v>
      </c>
      <c r="G592" s="84" t="s">
        <v>1184</v>
      </c>
      <c r="H592" s="9" t="s">
        <v>1943</v>
      </c>
      <c r="I592" s="9" t="s">
        <v>1943</v>
      </c>
      <c r="J592" s="9" t="s">
        <v>1943</v>
      </c>
      <c r="K592" s="10" t="s">
        <v>1538</v>
      </c>
      <c r="L592" s="1" t="s">
        <v>1824</v>
      </c>
      <c r="M592" s="1" t="s">
        <v>636</v>
      </c>
      <c r="N592" s="11" t="s">
        <v>8</v>
      </c>
      <c r="O592" s="35" t="s">
        <v>1623</v>
      </c>
      <c r="P592" s="35"/>
      <c r="Q592" s="78"/>
      <c r="R592" s="78"/>
      <c r="S592" s="78"/>
    </row>
    <row r="593" spans="1:19" ht="24">
      <c r="A593" s="29" t="s">
        <v>178</v>
      </c>
      <c r="B593" s="29" t="s">
        <v>1950</v>
      </c>
      <c r="C593" s="29" t="s">
        <v>178</v>
      </c>
      <c r="D593" s="29" t="s">
        <v>179</v>
      </c>
      <c r="E593" s="29" t="s">
        <v>1953</v>
      </c>
      <c r="F593" s="29" t="s">
        <v>179</v>
      </c>
      <c r="G593" s="84" t="s">
        <v>179</v>
      </c>
      <c r="H593" s="29" t="s">
        <v>1943</v>
      </c>
      <c r="I593" s="29" t="s">
        <v>1943</v>
      </c>
      <c r="J593" s="29" t="s">
        <v>1943</v>
      </c>
      <c r="K593" s="39" t="s">
        <v>637</v>
      </c>
      <c r="L593" s="40" t="s">
        <v>107</v>
      </c>
      <c r="M593" s="40" t="s">
        <v>638</v>
      </c>
      <c r="N593" s="33" t="s">
        <v>2</v>
      </c>
      <c r="O593" s="30" t="s">
        <v>0</v>
      </c>
      <c r="P593" s="37"/>
      <c r="Q593" s="76"/>
      <c r="R593" s="76"/>
      <c r="S593" s="76"/>
    </row>
    <row r="594" spans="1:19" ht="24">
      <c r="A594" s="3" t="s">
        <v>178</v>
      </c>
      <c r="B594" s="3" t="s">
        <v>1950</v>
      </c>
      <c r="C594" s="3" t="s">
        <v>178</v>
      </c>
      <c r="D594" s="3" t="s">
        <v>179</v>
      </c>
      <c r="E594" s="3" t="s">
        <v>1953</v>
      </c>
      <c r="F594" s="3" t="s">
        <v>178</v>
      </c>
      <c r="G594" s="84" t="s">
        <v>179</v>
      </c>
      <c r="H594" s="3" t="s">
        <v>1943</v>
      </c>
      <c r="I594" s="3" t="s">
        <v>1943</v>
      </c>
      <c r="J594" s="3" t="s">
        <v>1943</v>
      </c>
      <c r="K594" s="4" t="s">
        <v>639</v>
      </c>
      <c r="L594" s="5" t="s">
        <v>640</v>
      </c>
      <c r="M594" s="5" t="s">
        <v>641</v>
      </c>
      <c r="N594" s="6" t="s">
        <v>2</v>
      </c>
      <c r="O594" s="7" t="s">
        <v>0</v>
      </c>
      <c r="P594" s="12"/>
      <c r="Q594" s="77"/>
      <c r="R594" s="77"/>
      <c r="S594" s="77"/>
    </row>
    <row r="595" spans="1:19" ht="24">
      <c r="A595" s="9" t="s">
        <v>178</v>
      </c>
      <c r="B595" s="9" t="s">
        <v>1950</v>
      </c>
      <c r="C595" s="9" t="s">
        <v>178</v>
      </c>
      <c r="D595" s="9" t="s">
        <v>179</v>
      </c>
      <c r="E595" s="9" t="s">
        <v>1953</v>
      </c>
      <c r="F595" s="9" t="s">
        <v>178</v>
      </c>
      <c r="G595" s="84" t="s">
        <v>1184</v>
      </c>
      <c r="H595" s="9" t="s">
        <v>1943</v>
      </c>
      <c r="I595" s="9" t="s">
        <v>1943</v>
      </c>
      <c r="J595" s="9" t="s">
        <v>1943</v>
      </c>
      <c r="K595" s="10" t="s">
        <v>1539</v>
      </c>
      <c r="L595" s="1" t="s">
        <v>1825</v>
      </c>
      <c r="M595" s="1" t="s">
        <v>642</v>
      </c>
      <c r="N595" s="11" t="s">
        <v>8</v>
      </c>
      <c r="O595" s="35" t="s">
        <v>1623</v>
      </c>
      <c r="P595" s="35"/>
      <c r="Q595" s="78"/>
      <c r="R595" s="78"/>
      <c r="S595" s="78"/>
    </row>
    <row r="596" spans="1:19" ht="24">
      <c r="A596" s="3" t="s">
        <v>178</v>
      </c>
      <c r="B596" s="3" t="s">
        <v>1950</v>
      </c>
      <c r="C596" s="3" t="s">
        <v>178</v>
      </c>
      <c r="D596" s="3" t="s">
        <v>179</v>
      </c>
      <c r="E596" s="3" t="s">
        <v>1953</v>
      </c>
      <c r="F596" s="3" t="s">
        <v>187</v>
      </c>
      <c r="G596" s="84" t="s">
        <v>179</v>
      </c>
      <c r="H596" s="3" t="s">
        <v>1943</v>
      </c>
      <c r="I596" s="3" t="s">
        <v>1943</v>
      </c>
      <c r="J596" s="3" t="s">
        <v>1943</v>
      </c>
      <c r="K596" s="4" t="s">
        <v>643</v>
      </c>
      <c r="L596" s="5" t="s">
        <v>644</v>
      </c>
      <c r="M596" s="5" t="s">
        <v>645</v>
      </c>
      <c r="N596" s="6" t="s">
        <v>2</v>
      </c>
      <c r="O596" s="7" t="s">
        <v>0</v>
      </c>
      <c r="P596" s="12"/>
      <c r="Q596" s="77"/>
      <c r="R596" s="77"/>
      <c r="S596" s="77"/>
    </row>
    <row r="597" spans="1:19" ht="24">
      <c r="A597" s="9" t="s">
        <v>178</v>
      </c>
      <c r="B597" s="9" t="s">
        <v>1950</v>
      </c>
      <c r="C597" s="9" t="s">
        <v>178</v>
      </c>
      <c r="D597" s="9" t="s">
        <v>179</v>
      </c>
      <c r="E597" s="9" t="s">
        <v>1953</v>
      </c>
      <c r="F597" s="9" t="s">
        <v>187</v>
      </c>
      <c r="G597" s="84" t="s">
        <v>1184</v>
      </c>
      <c r="H597" s="9" t="s">
        <v>1943</v>
      </c>
      <c r="I597" s="9" t="s">
        <v>1943</v>
      </c>
      <c r="J597" s="9" t="s">
        <v>1943</v>
      </c>
      <c r="K597" s="10" t="s">
        <v>1540</v>
      </c>
      <c r="L597" s="1" t="s">
        <v>1826</v>
      </c>
      <c r="M597" s="1" t="s">
        <v>646</v>
      </c>
      <c r="N597" s="11" t="s">
        <v>8</v>
      </c>
      <c r="O597" s="35" t="s">
        <v>1623</v>
      </c>
      <c r="P597" s="35"/>
      <c r="Q597" s="78"/>
      <c r="R597" s="78"/>
      <c r="S597" s="78"/>
    </row>
    <row r="598" spans="1:19" ht="24">
      <c r="A598" s="29" t="s">
        <v>178</v>
      </c>
      <c r="B598" s="29" t="s">
        <v>1950</v>
      </c>
      <c r="C598" s="29" t="s">
        <v>178</v>
      </c>
      <c r="D598" s="29" t="s">
        <v>179</v>
      </c>
      <c r="E598" s="29" t="s">
        <v>1954</v>
      </c>
      <c r="F598" s="29" t="s">
        <v>179</v>
      </c>
      <c r="G598" s="84" t="s">
        <v>179</v>
      </c>
      <c r="H598" s="29" t="s">
        <v>1943</v>
      </c>
      <c r="I598" s="29" t="s">
        <v>1943</v>
      </c>
      <c r="J598" s="29" t="s">
        <v>1943</v>
      </c>
      <c r="K598" s="39" t="s">
        <v>647</v>
      </c>
      <c r="L598" s="40" t="s">
        <v>108</v>
      </c>
      <c r="M598" s="40" t="s">
        <v>648</v>
      </c>
      <c r="N598" s="33" t="s">
        <v>2</v>
      </c>
      <c r="O598" s="30" t="s">
        <v>0</v>
      </c>
      <c r="P598" s="37"/>
      <c r="Q598" s="76"/>
      <c r="R598" s="76"/>
      <c r="S598" s="76"/>
    </row>
    <row r="599" spans="1:19" ht="24">
      <c r="A599" s="3" t="s">
        <v>178</v>
      </c>
      <c r="B599" s="3" t="s">
        <v>1950</v>
      </c>
      <c r="C599" s="3" t="s">
        <v>178</v>
      </c>
      <c r="D599" s="3" t="s">
        <v>179</v>
      </c>
      <c r="E599" s="3" t="s">
        <v>1954</v>
      </c>
      <c r="F599" s="3" t="s">
        <v>178</v>
      </c>
      <c r="G599" s="84" t="s">
        <v>179</v>
      </c>
      <c r="H599" s="3" t="s">
        <v>1943</v>
      </c>
      <c r="I599" s="3" t="s">
        <v>1943</v>
      </c>
      <c r="J599" s="3" t="s">
        <v>1943</v>
      </c>
      <c r="K599" s="4" t="s">
        <v>649</v>
      </c>
      <c r="L599" s="5" t="s">
        <v>108</v>
      </c>
      <c r="M599" s="5" t="s">
        <v>648</v>
      </c>
      <c r="N599" s="6" t="s">
        <v>2</v>
      </c>
      <c r="O599" s="7" t="s">
        <v>0</v>
      </c>
      <c r="P599" s="12"/>
      <c r="Q599" s="77"/>
      <c r="R599" s="77"/>
      <c r="S599" s="77"/>
    </row>
    <row r="600" spans="1:19" ht="24">
      <c r="A600" s="9" t="s">
        <v>178</v>
      </c>
      <c r="B600" s="9" t="s">
        <v>1950</v>
      </c>
      <c r="C600" s="9" t="s">
        <v>178</v>
      </c>
      <c r="D600" s="9" t="s">
        <v>179</v>
      </c>
      <c r="E600" s="9" t="s">
        <v>1954</v>
      </c>
      <c r="F600" s="9" t="s">
        <v>178</v>
      </c>
      <c r="G600" s="84" t="s">
        <v>1184</v>
      </c>
      <c r="H600" s="9" t="s">
        <v>1943</v>
      </c>
      <c r="I600" s="9" t="s">
        <v>1943</v>
      </c>
      <c r="J600" s="9" t="s">
        <v>1943</v>
      </c>
      <c r="K600" s="10" t="s">
        <v>1541</v>
      </c>
      <c r="L600" s="1" t="s">
        <v>1827</v>
      </c>
      <c r="M600" s="1" t="s">
        <v>650</v>
      </c>
      <c r="N600" s="11" t="s">
        <v>8</v>
      </c>
      <c r="O600" s="35" t="s">
        <v>1623</v>
      </c>
      <c r="P600" s="35"/>
      <c r="Q600" s="78"/>
      <c r="R600" s="78"/>
      <c r="S600" s="78"/>
    </row>
    <row r="601" spans="1:19" ht="36">
      <c r="A601" s="29" t="s">
        <v>178</v>
      </c>
      <c r="B601" s="29" t="s">
        <v>1950</v>
      </c>
      <c r="C601" s="29" t="s">
        <v>178</v>
      </c>
      <c r="D601" s="29" t="s">
        <v>179</v>
      </c>
      <c r="E601" s="29" t="s">
        <v>1956</v>
      </c>
      <c r="F601" s="29" t="s">
        <v>179</v>
      </c>
      <c r="G601" s="84" t="s">
        <v>179</v>
      </c>
      <c r="H601" s="29" t="s">
        <v>1943</v>
      </c>
      <c r="I601" s="29" t="s">
        <v>1943</v>
      </c>
      <c r="J601" s="29" t="s">
        <v>1943</v>
      </c>
      <c r="K601" s="39" t="s">
        <v>651</v>
      </c>
      <c r="L601" s="40" t="s">
        <v>106</v>
      </c>
      <c r="M601" s="40" t="s">
        <v>652</v>
      </c>
      <c r="N601" s="33" t="s">
        <v>2</v>
      </c>
      <c r="O601" s="30" t="s">
        <v>0</v>
      </c>
      <c r="P601" s="37"/>
      <c r="Q601" s="76"/>
      <c r="R601" s="76"/>
      <c r="S601" s="76"/>
    </row>
    <row r="602" spans="1:19" ht="36">
      <c r="A602" s="3" t="s">
        <v>178</v>
      </c>
      <c r="B602" s="3" t="s">
        <v>1950</v>
      </c>
      <c r="C602" s="3" t="s">
        <v>178</v>
      </c>
      <c r="D602" s="3" t="s">
        <v>179</v>
      </c>
      <c r="E602" s="3" t="s">
        <v>1956</v>
      </c>
      <c r="F602" s="3" t="s">
        <v>178</v>
      </c>
      <c r="G602" s="84" t="s">
        <v>179</v>
      </c>
      <c r="H602" s="3" t="s">
        <v>1943</v>
      </c>
      <c r="I602" s="3" t="s">
        <v>1943</v>
      </c>
      <c r="J602" s="3" t="s">
        <v>1943</v>
      </c>
      <c r="K602" s="4" t="s">
        <v>653</v>
      </c>
      <c r="L602" s="5" t="s">
        <v>106</v>
      </c>
      <c r="M602" s="5" t="s">
        <v>652</v>
      </c>
      <c r="N602" s="6" t="s">
        <v>2</v>
      </c>
      <c r="O602" s="7" t="s">
        <v>0</v>
      </c>
      <c r="P602" s="12"/>
      <c r="Q602" s="77"/>
      <c r="R602" s="77"/>
      <c r="S602" s="77"/>
    </row>
    <row r="603" spans="1:19" ht="36">
      <c r="A603" s="9" t="s">
        <v>178</v>
      </c>
      <c r="B603" s="9" t="s">
        <v>1950</v>
      </c>
      <c r="C603" s="9" t="s">
        <v>178</v>
      </c>
      <c r="D603" s="9" t="s">
        <v>179</v>
      </c>
      <c r="E603" s="9" t="s">
        <v>1956</v>
      </c>
      <c r="F603" s="9" t="s">
        <v>178</v>
      </c>
      <c r="G603" s="84" t="s">
        <v>1184</v>
      </c>
      <c r="H603" s="9" t="s">
        <v>1943</v>
      </c>
      <c r="I603" s="9" t="s">
        <v>1943</v>
      </c>
      <c r="J603" s="9" t="s">
        <v>1943</v>
      </c>
      <c r="K603" s="10" t="s">
        <v>1542</v>
      </c>
      <c r="L603" s="1" t="s">
        <v>1828</v>
      </c>
      <c r="M603" s="1" t="s">
        <v>654</v>
      </c>
      <c r="N603" s="11" t="s">
        <v>8</v>
      </c>
      <c r="O603" s="35" t="s">
        <v>1623</v>
      </c>
      <c r="P603" s="35"/>
      <c r="Q603" s="78"/>
      <c r="R603" s="78"/>
      <c r="S603" s="78"/>
    </row>
    <row r="604" spans="1:19" ht="24">
      <c r="A604" s="50" t="s">
        <v>178</v>
      </c>
      <c r="B604" s="50" t="s">
        <v>1950</v>
      </c>
      <c r="C604" s="50" t="s">
        <v>187</v>
      </c>
      <c r="D604" s="50" t="s">
        <v>179</v>
      </c>
      <c r="E604" s="50" t="s">
        <v>1943</v>
      </c>
      <c r="F604" s="50" t="s">
        <v>179</v>
      </c>
      <c r="G604" s="84" t="s">
        <v>179</v>
      </c>
      <c r="H604" s="50" t="s">
        <v>1943</v>
      </c>
      <c r="I604" s="50" t="s">
        <v>1943</v>
      </c>
      <c r="J604" s="50" t="s">
        <v>1943</v>
      </c>
      <c r="K604" s="51" t="s">
        <v>655</v>
      </c>
      <c r="L604" s="52" t="s">
        <v>109</v>
      </c>
      <c r="M604" s="52" t="s">
        <v>656</v>
      </c>
      <c r="N604" s="53" t="s">
        <v>2</v>
      </c>
      <c r="O604" s="54" t="s">
        <v>0</v>
      </c>
      <c r="P604" s="70"/>
      <c r="Q604" s="74"/>
      <c r="R604" s="74"/>
      <c r="S604" s="74"/>
    </row>
    <row r="605" spans="1:19" ht="36">
      <c r="A605" s="25" t="s">
        <v>178</v>
      </c>
      <c r="B605" s="25" t="s">
        <v>1950</v>
      </c>
      <c r="C605" s="25" t="s">
        <v>187</v>
      </c>
      <c r="D605" s="25" t="s">
        <v>206</v>
      </c>
      <c r="E605" s="25" t="s">
        <v>1943</v>
      </c>
      <c r="F605" s="25" t="s">
        <v>179</v>
      </c>
      <c r="G605" s="84" t="s">
        <v>179</v>
      </c>
      <c r="H605" s="25" t="s">
        <v>1943</v>
      </c>
      <c r="I605" s="25" t="s">
        <v>1943</v>
      </c>
      <c r="J605" s="25" t="s">
        <v>1943</v>
      </c>
      <c r="K605" s="42" t="s">
        <v>1301</v>
      </c>
      <c r="L605" s="43" t="s">
        <v>1134</v>
      </c>
      <c r="M605" s="43" t="s">
        <v>1135</v>
      </c>
      <c r="N605" s="31" t="s">
        <v>2</v>
      </c>
      <c r="O605" s="32" t="s">
        <v>0</v>
      </c>
      <c r="P605" s="38"/>
      <c r="Q605" s="75"/>
      <c r="R605" s="75"/>
      <c r="S605" s="75"/>
    </row>
    <row r="606" spans="1:19" ht="24">
      <c r="A606" s="29" t="s">
        <v>178</v>
      </c>
      <c r="B606" s="29" t="s">
        <v>1950</v>
      </c>
      <c r="C606" s="29" t="s">
        <v>187</v>
      </c>
      <c r="D606" s="29" t="s">
        <v>206</v>
      </c>
      <c r="E606" s="29" t="s">
        <v>186</v>
      </c>
      <c r="F606" s="29" t="s">
        <v>179</v>
      </c>
      <c r="G606" s="84" t="s">
        <v>179</v>
      </c>
      <c r="H606" s="29" t="s">
        <v>1943</v>
      </c>
      <c r="I606" s="29" t="s">
        <v>1943</v>
      </c>
      <c r="J606" s="29" t="s">
        <v>1943</v>
      </c>
      <c r="K606" s="39" t="s">
        <v>1302</v>
      </c>
      <c r="L606" s="40" t="s">
        <v>1136</v>
      </c>
      <c r="M606" s="40" t="s">
        <v>1137</v>
      </c>
      <c r="N606" s="33" t="s">
        <v>2</v>
      </c>
      <c r="O606" s="30" t="s">
        <v>0</v>
      </c>
      <c r="P606" s="37"/>
      <c r="Q606" s="76"/>
      <c r="R606" s="76"/>
      <c r="S606" s="76"/>
    </row>
    <row r="607" spans="1:19" ht="24">
      <c r="A607" s="3" t="s">
        <v>178</v>
      </c>
      <c r="B607" s="3" t="s">
        <v>1950</v>
      </c>
      <c r="C607" s="3" t="s">
        <v>187</v>
      </c>
      <c r="D607" s="3" t="s">
        <v>206</v>
      </c>
      <c r="E607" s="3" t="s">
        <v>186</v>
      </c>
      <c r="F607" s="3" t="s">
        <v>178</v>
      </c>
      <c r="G607" s="84" t="s">
        <v>179</v>
      </c>
      <c r="H607" s="3" t="s">
        <v>1943</v>
      </c>
      <c r="I607" s="3" t="s">
        <v>1943</v>
      </c>
      <c r="J607" s="3" t="s">
        <v>1943</v>
      </c>
      <c r="K607" s="4" t="s">
        <v>1303</v>
      </c>
      <c r="L607" s="5" t="s">
        <v>1138</v>
      </c>
      <c r="M607" s="5" t="s">
        <v>1137</v>
      </c>
      <c r="N607" s="6" t="s">
        <v>2</v>
      </c>
      <c r="O607" s="7" t="s">
        <v>0</v>
      </c>
      <c r="P607" s="12"/>
      <c r="Q607" s="77"/>
      <c r="R607" s="77"/>
      <c r="S607" s="77"/>
    </row>
    <row r="608" spans="1:19" ht="36">
      <c r="A608" s="3" t="s">
        <v>178</v>
      </c>
      <c r="B608" s="3" t="s">
        <v>1950</v>
      </c>
      <c r="C608" s="3" t="s">
        <v>187</v>
      </c>
      <c r="D608" s="3" t="s">
        <v>206</v>
      </c>
      <c r="E608" s="3" t="s">
        <v>186</v>
      </c>
      <c r="F608" s="3" t="s">
        <v>178</v>
      </c>
      <c r="G608" s="84" t="s">
        <v>1184</v>
      </c>
      <c r="H608" s="3" t="s">
        <v>1943</v>
      </c>
      <c r="I608" s="3" t="s">
        <v>1943</v>
      </c>
      <c r="J608" s="3" t="s">
        <v>1943</v>
      </c>
      <c r="K608" s="4" t="s">
        <v>2043</v>
      </c>
      <c r="L608" s="5" t="s">
        <v>2044</v>
      </c>
      <c r="M608" s="5" t="s">
        <v>1926</v>
      </c>
      <c r="N608" s="6" t="s">
        <v>2</v>
      </c>
      <c r="O608" s="12" t="s">
        <v>1623</v>
      </c>
      <c r="P608" s="12"/>
      <c r="Q608" s="77"/>
      <c r="R608" s="77"/>
      <c r="S608" s="77"/>
    </row>
    <row r="609" spans="1:19" ht="24">
      <c r="A609" s="29" t="s">
        <v>178</v>
      </c>
      <c r="B609" s="29" t="s">
        <v>1950</v>
      </c>
      <c r="C609" s="29" t="s">
        <v>187</v>
      </c>
      <c r="D609" s="29" t="s">
        <v>206</v>
      </c>
      <c r="E609" s="29" t="s">
        <v>1944</v>
      </c>
      <c r="F609" s="29" t="s">
        <v>179</v>
      </c>
      <c r="G609" s="84" t="s">
        <v>179</v>
      </c>
      <c r="H609" s="29" t="s">
        <v>1943</v>
      </c>
      <c r="I609" s="29" t="s">
        <v>1943</v>
      </c>
      <c r="J609" s="29" t="s">
        <v>1943</v>
      </c>
      <c r="K609" s="39" t="s">
        <v>1306</v>
      </c>
      <c r="L609" s="40" t="s">
        <v>1139</v>
      </c>
      <c r="M609" s="40" t="s">
        <v>1140</v>
      </c>
      <c r="N609" s="33" t="s">
        <v>2</v>
      </c>
      <c r="O609" s="30" t="s">
        <v>0</v>
      </c>
      <c r="P609" s="37"/>
      <c r="Q609" s="76"/>
      <c r="R609" s="76"/>
      <c r="S609" s="76"/>
    </row>
    <row r="610" spans="1:19" ht="36">
      <c r="A610" s="3" t="s">
        <v>178</v>
      </c>
      <c r="B610" s="3" t="s">
        <v>1950</v>
      </c>
      <c r="C610" s="3" t="s">
        <v>187</v>
      </c>
      <c r="D610" s="3" t="s">
        <v>206</v>
      </c>
      <c r="E610" s="3" t="s">
        <v>1944</v>
      </c>
      <c r="F610" s="3" t="s">
        <v>178</v>
      </c>
      <c r="G610" s="84" t="s">
        <v>179</v>
      </c>
      <c r="H610" s="3" t="s">
        <v>1943</v>
      </c>
      <c r="I610" s="3" t="s">
        <v>1943</v>
      </c>
      <c r="J610" s="3" t="s">
        <v>1943</v>
      </c>
      <c r="K610" s="4" t="s">
        <v>1337</v>
      </c>
      <c r="L610" s="5" t="s">
        <v>1141</v>
      </c>
      <c r="M610" s="5" t="s">
        <v>1140</v>
      </c>
      <c r="N610" s="6" t="s">
        <v>2</v>
      </c>
      <c r="O610" s="7" t="s">
        <v>0</v>
      </c>
      <c r="P610" s="12"/>
      <c r="Q610" s="77"/>
      <c r="R610" s="77"/>
      <c r="S610" s="77"/>
    </row>
    <row r="611" spans="1:19" ht="36">
      <c r="A611" s="3" t="s">
        <v>178</v>
      </c>
      <c r="B611" s="3" t="s">
        <v>1950</v>
      </c>
      <c r="C611" s="3" t="s">
        <v>187</v>
      </c>
      <c r="D611" s="3" t="s">
        <v>206</v>
      </c>
      <c r="E611" s="3" t="s">
        <v>1944</v>
      </c>
      <c r="F611" s="3" t="s">
        <v>178</v>
      </c>
      <c r="G611" s="84" t="s">
        <v>1184</v>
      </c>
      <c r="H611" s="3" t="s">
        <v>1943</v>
      </c>
      <c r="I611" s="3" t="s">
        <v>1943</v>
      </c>
      <c r="J611" s="3" t="s">
        <v>1943</v>
      </c>
      <c r="K611" s="4" t="s">
        <v>2045</v>
      </c>
      <c r="L611" s="5" t="s">
        <v>2046</v>
      </c>
      <c r="M611" s="5" t="s">
        <v>1927</v>
      </c>
      <c r="N611" s="6" t="s">
        <v>2</v>
      </c>
      <c r="O611" s="12" t="s">
        <v>1623</v>
      </c>
      <c r="P611" s="12"/>
      <c r="Q611" s="77"/>
      <c r="R611" s="77"/>
      <c r="S611" s="77"/>
    </row>
    <row r="612" spans="1:19" ht="36">
      <c r="A612" s="3" t="s">
        <v>178</v>
      </c>
      <c r="B612" s="3" t="s">
        <v>1950</v>
      </c>
      <c r="C612" s="3" t="s">
        <v>187</v>
      </c>
      <c r="D612" s="3" t="s">
        <v>206</v>
      </c>
      <c r="E612" s="3" t="s">
        <v>1944</v>
      </c>
      <c r="F612" s="3" t="s">
        <v>1950</v>
      </c>
      <c r="G612" s="84" t="s">
        <v>179</v>
      </c>
      <c r="H612" s="3" t="s">
        <v>1943</v>
      </c>
      <c r="I612" s="3" t="s">
        <v>1943</v>
      </c>
      <c r="J612" s="3" t="s">
        <v>1943</v>
      </c>
      <c r="K612" s="4" t="s">
        <v>1307</v>
      </c>
      <c r="L612" s="5" t="s">
        <v>1142</v>
      </c>
      <c r="M612" s="5" t="s">
        <v>1143</v>
      </c>
      <c r="N612" s="6" t="s">
        <v>2</v>
      </c>
      <c r="O612" s="7" t="s">
        <v>0</v>
      </c>
      <c r="P612" s="12"/>
      <c r="Q612" s="77"/>
      <c r="R612" s="77"/>
      <c r="S612" s="77"/>
    </row>
    <row r="613" spans="1:19" ht="48">
      <c r="A613" s="3" t="s">
        <v>178</v>
      </c>
      <c r="B613" s="3" t="s">
        <v>1950</v>
      </c>
      <c r="C613" s="3" t="s">
        <v>187</v>
      </c>
      <c r="D613" s="3" t="s">
        <v>206</v>
      </c>
      <c r="E613" s="3" t="s">
        <v>1944</v>
      </c>
      <c r="F613" s="3" t="s">
        <v>1950</v>
      </c>
      <c r="G613" s="84" t="s">
        <v>1184</v>
      </c>
      <c r="H613" s="3" t="s">
        <v>1943</v>
      </c>
      <c r="I613" s="3" t="s">
        <v>1943</v>
      </c>
      <c r="J613" s="3" t="s">
        <v>1943</v>
      </c>
      <c r="K613" s="4" t="s">
        <v>2221</v>
      </c>
      <c r="L613" s="5" t="s">
        <v>2222</v>
      </c>
      <c r="M613" s="5" t="s">
        <v>2329</v>
      </c>
      <c r="N613" s="6" t="s">
        <v>2</v>
      </c>
      <c r="O613" s="12" t="s">
        <v>1623</v>
      </c>
      <c r="P613" s="12"/>
      <c r="Q613" s="77"/>
      <c r="R613" s="77"/>
      <c r="S613" s="77"/>
    </row>
    <row r="614" spans="1:19" ht="36">
      <c r="A614" s="9" t="s">
        <v>178</v>
      </c>
      <c r="B614" s="9" t="s">
        <v>1950</v>
      </c>
      <c r="C614" s="9" t="s">
        <v>187</v>
      </c>
      <c r="D614" s="9" t="s">
        <v>206</v>
      </c>
      <c r="E614" s="9" t="s">
        <v>1944</v>
      </c>
      <c r="F614" s="9" t="s">
        <v>1950</v>
      </c>
      <c r="G614" s="84" t="s">
        <v>1184</v>
      </c>
      <c r="H614" s="9" t="s">
        <v>186</v>
      </c>
      <c r="I614" s="9" t="s">
        <v>1943</v>
      </c>
      <c r="J614" s="9" t="s">
        <v>1943</v>
      </c>
      <c r="K614" s="10" t="s">
        <v>1936</v>
      </c>
      <c r="L614" s="1" t="s">
        <v>1829</v>
      </c>
      <c r="M614" s="1" t="s">
        <v>657</v>
      </c>
      <c r="N614" s="11" t="s">
        <v>8</v>
      </c>
      <c r="O614" s="35" t="s">
        <v>1624</v>
      </c>
      <c r="P614" s="35"/>
      <c r="Q614" s="78"/>
      <c r="R614" s="78"/>
      <c r="S614" s="78"/>
    </row>
    <row r="615" spans="1:19" ht="36">
      <c r="A615" s="9" t="s">
        <v>178</v>
      </c>
      <c r="B615" s="9" t="s">
        <v>1950</v>
      </c>
      <c r="C615" s="9" t="s">
        <v>187</v>
      </c>
      <c r="D615" s="9" t="s">
        <v>206</v>
      </c>
      <c r="E615" s="9" t="s">
        <v>1944</v>
      </c>
      <c r="F615" s="9" t="s">
        <v>1950</v>
      </c>
      <c r="G615" s="84" t="s">
        <v>1184</v>
      </c>
      <c r="H615" s="9" t="s">
        <v>1944</v>
      </c>
      <c r="I615" s="9" t="s">
        <v>1943</v>
      </c>
      <c r="J615" s="9" t="s">
        <v>1943</v>
      </c>
      <c r="K615" s="10" t="s">
        <v>1937</v>
      </c>
      <c r="L615" s="1" t="s">
        <v>1830</v>
      </c>
      <c r="M615" s="1" t="s">
        <v>658</v>
      </c>
      <c r="N615" s="11" t="s">
        <v>8</v>
      </c>
      <c r="O615" s="35" t="s">
        <v>1624</v>
      </c>
      <c r="P615" s="35"/>
      <c r="Q615" s="78"/>
      <c r="R615" s="78"/>
      <c r="S615" s="78"/>
    </row>
    <row r="616" spans="1:19" ht="36">
      <c r="A616" s="9" t="s">
        <v>178</v>
      </c>
      <c r="B616" s="9" t="s">
        <v>1950</v>
      </c>
      <c r="C616" s="9" t="s">
        <v>187</v>
      </c>
      <c r="D616" s="9" t="s">
        <v>206</v>
      </c>
      <c r="E616" s="9" t="s">
        <v>1944</v>
      </c>
      <c r="F616" s="9" t="s">
        <v>1950</v>
      </c>
      <c r="G616" s="84" t="s">
        <v>1184</v>
      </c>
      <c r="H616" s="9" t="s">
        <v>1945</v>
      </c>
      <c r="I616" s="9" t="s">
        <v>1943</v>
      </c>
      <c r="J616" s="9" t="s">
        <v>1943</v>
      </c>
      <c r="K616" s="10" t="s">
        <v>1938</v>
      </c>
      <c r="L616" s="1" t="s">
        <v>1831</v>
      </c>
      <c r="M616" s="1" t="s">
        <v>659</v>
      </c>
      <c r="N616" s="11" t="s">
        <v>8</v>
      </c>
      <c r="O616" s="35" t="s">
        <v>1624</v>
      </c>
      <c r="P616" s="35"/>
      <c r="Q616" s="78"/>
      <c r="R616" s="78"/>
      <c r="S616" s="78"/>
    </row>
    <row r="617" spans="1:19" ht="36">
      <c r="A617" s="9" t="s">
        <v>178</v>
      </c>
      <c r="B617" s="9" t="s">
        <v>1950</v>
      </c>
      <c r="C617" s="9" t="s">
        <v>187</v>
      </c>
      <c r="D617" s="9" t="s">
        <v>206</v>
      </c>
      <c r="E617" s="9" t="s">
        <v>1944</v>
      </c>
      <c r="F617" s="9" t="s">
        <v>1950</v>
      </c>
      <c r="G617" s="84" t="s">
        <v>1184</v>
      </c>
      <c r="H617" s="9" t="s">
        <v>1946</v>
      </c>
      <c r="I617" s="9" t="s">
        <v>1943</v>
      </c>
      <c r="J617" s="9" t="s">
        <v>1943</v>
      </c>
      <c r="K617" s="10" t="s">
        <v>1939</v>
      </c>
      <c r="L617" s="1" t="s">
        <v>1832</v>
      </c>
      <c r="M617" s="1" t="s">
        <v>660</v>
      </c>
      <c r="N617" s="11" t="s">
        <v>8</v>
      </c>
      <c r="O617" s="35" t="s">
        <v>1624</v>
      </c>
      <c r="P617" s="35"/>
      <c r="Q617" s="78"/>
      <c r="R617" s="78"/>
      <c r="S617" s="78"/>
    </row>
    <row r="618" spans="1:19" ht="36">
      <c r="A618" s="9" t="s">
        <v>178</v>
      </c>
      <c r="B618" s="9" t="s">
        <v>1950</v>
      </c>
      <c r="C618" s="9" t="s">
        <v>187</v>
      </c>
      <c r="D618" s="9" t="s">
        <v>206</v>
      </c>
      <c r="E618" s="9" t="s">
        <v>1944</v>
      </c>
      <c r="F618" s="9" t="s">
        <v>1950</v>
      </c>
      <c r="G618" s="84" t="s">
        <v>1184</v>
      </c>
      <c r="H618" s="9" t="s">
        <v>1948</v>
      </c>
      <c r="I618" s="9" t="s">
        <v>1943</v>
      </c>
      <c r="J618" s="9" t="s">
        <v>1943</v>
      </c>
      <c r="K618" s="10" t="s">
        <v>1940</v>
      </c>
      <c r="L618" s="1" t="s">
        <v>1833</v>
      </c>
      <c r="M618" s="1" t="s">
        <v>661</v>
      </c>
      <c r="N618" s="11" t="s">
        <v>8</v>
      </c>
      <c r="O618" s="35" t="s">
        <v>1624</v>
      </c>
      <c r="P618" s="35"/>
      <c r="Q618" s="78"/>
      <c r="R618" s="78"/>
      <c r="S618" s="78"/>
    </row>
    <row r="619" spans="1:19" ht="36">
      <c r="A619" s="9" t="s">
        <v>178</v>
      </c>
      <c r="B619" s="9" t="s">
        <v>1950</v>
      </c>
      <c r="C619" s="9" t="s">
        <v>187</v>
      </c>
      <c r="D619" s="9" t="s">
        <v>206</v>
      </c>
      <c r="E619" s="9" t="s">
        <v>1944</v>
      </c>
      <c r="F619" s="9" t="s">
        <v>1950</v>
      </c>
      <c r="G619" s="84" t="s">
        <v>1184</v>
      </c>
      <c r="H619" s="9" t="s">
        <v>1953</v>
      </c>
      <c r="I619" s="9" t="s">
        <v>1943</v>
      </c>
      <c r="J619" s="9" t="s">
        <v>1943</v>
      </c>
      <c r="K619" s="10" t="s">
        <v>1941</v>
      </c>
      <c r="L619" s="1" t="s">
        <v>1834</v>
      </c>
      <c r="M619" s="1" t="s">
        <v>662</v>
      </c>
      <c r="N619" s="11" t="s">
        <v>8</v>
      </c>
      <c r="O619" s="35" t="s">
        <v>1624</v>
      </c>
      <c r="P619" s="35"/>
      <c r="Q619" s="78"/>
      <c r="R619" s="78"/>
      <c r="S619" s="78"/>
    </row>
    <row r="620" spans="1:19" ht="24">
      <c r="A620" s="29" t="s">
        <v>178</v>
      </c>
      <c r="B620" s="29" t="s">
        <v>1950</v>
      </c>
      <c r="C620" s="29" t="s">
        <v>187</v>
      </c>
      <c r="D620" s="29" t="s">
        <v>206</v>
      </c>
      <c r="E620" s="29" t="s">
        <v>1945</v>
      </c>
      <c r="F620" s="29" t="s">
        <v>179</v>
      </c>
      <c r="G620" s="84" t="s">
        <v>179</v>
      </c>
      <c r="H620" s="29" t="s">
        <v>1943</v>
      </c>
      <c r="I620" s="29" t="s">
        <v>1943</v>
      </c>
      <c r="J620" s="29" t="s">
        <v>1943</v>
      </c>
      <c r="K620" s="39" t="s">
        <v>1305</v>
      </c>
      <c r="L620" s="40" t="s">
        <v>1144</v>
      </c>
      <c r="M620" s="40" t="s">
        <v>1145</v>
      </c>
      <c r="N620" s="33" t="s">
        <v>2</v>
      </c>
      <c r="O620" s="30" t="s">
        <v>0</v>
      </c>
      <c r="P620" s="37"/>
      <c r="Q620" s="76"/>
      <c r="R620" s="76"/>
      <c r="S620" s="76"/>
    </row>
    <row r="621" spans="1:19" ht="24">
      <c r="A621" s="3" t="s">
        <v>178</v>
      </c>
      <c r="B621" s="3" t="s">
        <v>1950</v>
      </c>
      <c r="C621" s="3" t="s">
        <v>187</v>
      </c>
      <c r="D621" s="3" t="s">
        <v>206</v>
      </c>
      <c r="E621" s="3" t="s">
        <v>1945</v>
      </c>
      <c r="F621" s="3" t="s">
        <v>178</v>
      </c>
      <c r="G621" s="84" t="s">
        <v>179</v>
      </c>
      <c r="H621" s="3" t="s">
        <v>1943</v>
      </c>
      <c r="I621" s="3" t="s">
        <v>1943</v>
      </c>
      <c r="J621" s="3" t="s">
        <v>1943</v>
      </c>
      <c r="K621" s="4" t="s">
        <v>1304</v>
      </c>
      <c r="L621" s="5" t="s">
        <v>1146</v>
      </c>
      <c r="M621" s="5" t="s">
        <v>1145</v>
      </c>
      <c r="N621" s="6" t="s">
        <v>2</v>
      </c>
      <c r="O621" s="7" t="s">
        <v>0</v>
      </c>
      <c r="P621" s="12"/>
      <c r="Q621" s="77"/>
      <c r="R621" s="77"/>
      <c r="S621" s="77"/>
    </row>
    <row r="622" spans="1:19" ht="36">
      <c r="A622" s="3" t="s">
        <v>178</v>
      </c>
      <c r="B622" s="3" t="s">
        <v>1950</v>
      </c>
      <c r="C622" s="3" t="s">
        <v>187</v>
      </c>
      <c r="D622" s="3" t="s">
        <v>206</v>
      </c>
      <c r="E622" s="3" t="s">
        <v>1945</v>
      </c>
      <c r="F622" s="3" t="s">
        <v>178</v>
      </c>
      <c r="G622" s="84" t="s">
        <v>1184</v>
      </c>
      <c r="H622" s="3" t="s">
        <v>1943</v>
      </c>
      <c r="I622" s="3" t="s">
        <v>1943</v>
      </c>
      <c r="J622" s="3" t="s">
        <v>1943</v>
      </c>
      <c r="K622" s="4" t="s">
        <v>2047</v>
      </c>
      <c r="L622" s="5" t="s">
        <v>2048</v>
      </c>
      <c r="M622" s="5" t="s">
        <v>1928</v>
      </c>
      <c r="N622" s="6" t="s">
        <v>2</v>
      </c>
      <c r="O622" s="12" t="s">
        <v>1623</v>
      </c>
      <c r="P622" s="12"/>
      <c r="Q622" s="77"/>
      <c r="R622" s="77"/>
      <c r="S622" s="77"/>
    </row>
    <row r="623" spans="1:19" ht="24">
      <c r="A623" s="50" t="s">
        <v>178</v>
      </c>
      <c r="B623" s="50" t="s">
        <v>1950</v>
      </c>
      <c r="C623" s="50" t="s">
        <v>1947</v>
      </c>
      <c r="D623" s="50" t="s">
        <v>179</v>
      </c>
      <c r="E623" s="50" t="s">
        <v>1943</v>
      </c>
      <c r="F623" s="50" t="s">
        <v>179</v>
      </c>
      <c r="G623" s="84" t="s">
        <v>179</v>
      </c>
      <c r="H623" s="50" t="s">
        <v>1943</v>
      </c>
      <c r="I623" s="50" t="s">
        <v>1943</v>
      </c>
      <c r="J623" s="50" t="s">
        <v>1943</v>
      </c>
      <c r="K623" s="51" t="s">
        <v>1308</v>
      </c>
      <c r="L623" s="52" t="s">
        <v>1147</v>
      </c>
      <c r="M623" s="52" t="s">
        <v>1148</v>
      </c>
      <c r="N623" s="53" t="s">
        <v>2</v>
      </c>
      <c r="O623" s="54" t="s">
        <v>0</v>
      </c>
      <c r="P623" s="70"/>
      <c r="Q623" s="74"/>
      <c r="R623" s="74"/>
      <c r="S623" s="74"/>
    </row>
    <row r="624" spans="1:19" ht="24">
      <c r="A624" s="29" t="s">
        <v>178</v>
      </c>
      <c r="B624" s="29" t="s">
        <v>1950</v>
      </c>
      <c r="C624" s="29" t="s">
        <v>1947</v>
      </c>
      <c r="D624" s="29" t="s">
        <v>179</v>
      </c>
      <c r="E624" s="29" t="s">
        <v>186</v>
      </c>
      <c r="F624" s="29" t="s">
        <v>179</v>
      </c>
      <c r="G624" s="84" t="s">
        <v>179</v>
      </c>
      <c r="H624" s="29" t="s">
        <v>1943</v>
      </c>
      <c r="I624" s="29" t="s">
        <v>1943</v>
      </c>
      <c r="J624" s="29" t="s">
        <v>1943</v>
      </c>
      <c r="K624" s="39" t="s">
        <v>1309</v>
      </c>
      <c r="L624" s="40" t="s">
        <v>1149</v>
      </c>
      <c r="M624" s="40" t="s">
        <v>1150</v>
      </c>
      <c r="N624" s="33" t="s">
        <v>2</v>
      </c>
      <c r="O624" s="30" t="s">
        <v>0</v>
      </c>
      <c r="P624" s="37"/>
      <c r="Q624" s="76"/>
      <c r="R624" s="76"/>
      <c r="S624" s="76"/>
    </row>
    <row r="625" spans="1:19" ht="24">
      <c r="A625" s="3" t="s">
        <v>178</v>
      </c>
      <c r="B625" s="3" t="s">
        <v>1950</v>
      </c>
      <c r="C625" s="3" t="s">
        <v>1947</v>
      </c>
      <c r="D625" s="3" t="s">
        <v>179</v>
      </c>
      <c r="E625" s="3" t="s">
        <v>186</v>
      </c>
      <c r="F625" s="3" t="s">
        <v>178</v>
      </c>
      <c r="G625" s="84" t="s">
        <v>179</v>
      </c>
      <c r="H625" s="3" t="s">
        <v>1943</v>
      </c>
      <c r="I625" s="3" t="s">
        <v>1943</v>
      </c>
      <c r="J625" s="3" t="s">
        <v>1943</v>
      </c>
      <c r="K625" s="4" t="s">
        <v>1310</v>
      </c>
      <c r="L625" s="5" t="s">
        <v>1149</v>
      </c>
      <c r="M625" s="5" t="s">
        <v>1151</v>
      </c>
      <c r="N625" s="6" t="s">
        <v>2</v>
      </c>
      <c r="O625" s="7" t="s">
        <v>0</v>
      </c>
      <c r="P625" s="12"/>
      <c r="Q625" s="77"/>
      <c r="R625" s="77"/>
      <c r="S625" s="77"/>
    </row>
    <row r="626" spans="1:19" ht="24">
      <c r="A626" s="9" t="s">
        <v>178</v>
      </c>
      <c r="B626" s="9" t="s">
        <v>1950</v>
      </c>
      <c r="C626" s="9" t="s">
        <v>1947</v>
      </c>
      <c r="D626" s="9" t="s">
        <v>179</v>
      </c>
      <c r="E626" s="9" t="s">
        <v>186</v>
      </c>
      <c r="F626" s="9" t="s">
        <v>178</v>
      </c>
      <c r="G626" s="84" t="s">
        <v>1184</v>
      </c>
      <c r="H626" s="9" t="s">
        <v>1943</v>
      </c>
      <c r="I626" s="9" t="s">
        <v>1943</v>
      </c>
      <c r="J626" s="9" t="s">
        <v>1943</v>
      </c>
      <c r="K626" s="10" t="s">
        <v>2049</v>
      </c>
      <c r="L626" s="1" t="s">
        <v>2050</v>
      </c>
      <c r="M626" s="1" t="s">
        <v>1317</v>
      </c>
      <c r="N626" s="11" t="s">
        <v>8</v>
      </c>
      <c r="O626" s="35" t="s">
        <v>1623</v>
      </c>
      <c r="P626" s="35"/>
      <c r="Q626" s="78"/>
      <c r="R626" s="78"/>
      <c r="S626" s="78"/>
    </row>
    <row r="627" spans="1:19">
      <c r="A627" s="29" t="s">
        <v>178</v>
      </c>
      <c r="B627" s="29" t="s">
        <v>1950</v>
      </c>
      <c r="C627" s="29" t="s">
        <v>1947</v>
      </c>
      <c r="D627" s="29" t="s">
        <v>179</v>
      </c>
      <c r="E627" s="29" t="s">
        <v>1944</v>
      </c>
      <c r="F627" s="29" t="s">
        <v>179</v>
      </c>
      <c r="G627" s="84" t="s">
        <v>179</v>
      </c>
      <c r="H627" s="29" t="s">
        <v>1943</v>
      </c>
      <c r="I627" s="29" t="s">
        <v>1943</v>
      </c>
      <c r="J627" s="29" t="s">
        <v>1943</v>
      </c>
      <c r="K627" s="39" t="s">
        <v>1311</v>
      </c>
      <c r="L627" s="40" t="s">
        <v>1152</v>
      </c>
      <c r="M627" s="40" t="s">
        <v>1153</v>
      </c>
      <c r="N627" s="33" t="s">
        <v>2</v>
      </c>
      <c r="O627" s="30" t="s">
        <v>0</v>
      </c>
      <c r="P627" s="37"/>
      <c r="Q627" s="76"/>
      <c r="R627" s="76"/>
      <c r="S627" s="76"/>
    </row>
    <row r="628" spans="1:19" ht="24">
      <c r="A628" s="3" t="s">
        <v>178</v>
      </c>
      <c r="B628" s="3" t="s">
        <v>1950</v>
      </c>
      <c r="C628" s="3" t="s">
        <v>1947</v>
      </c>
      <c r="D628" s="3" t="s">
        <v>179</v>
      </c>
      <c r="E628" s="3" t="s">
        <v>1944</v>
      </c>
      <c r="F628" s="3" t="s">
        <v>178</v>
      </c>
      <c r="G628" s="84" t="s">
        <v>179</v>
      </c>
      <c r="H628" s="3" t="s">
        <v>1943</v>
      </c>
      <c r="I628" s="3" t="s">
        <v>1943</v>
      </c>
      <c r="J628" s="3" t="s">
        <v>1943</v>
      </c>
      <c r="K628" s="4" t="s">
        <v>1312</v>
      </c>
      <c r="L628" s="5" t="s">
        <v>1154</v>
      </c>
      <c r="M628" s="5" t="s">
        <v>1155</v>
      </c>
      <c r="N628" s="6" t="s">
        <v>2</v>
      </c>
      <c r="O628" s="7" t="s">
        <v>0</v>
      </c>
      <c r="P628" s="12"/>
      <c r="Q628" s="77"/>
      <c r="R628" s="77"/>
      <c r="S628" s="77"/>
    </row>
    <row r="629" spans="1:19" ht="24">
      <c r="A629" s="9" t="s">
        <v>178</v>
      </c>
      <c r="B629" s="9" t="s">
        <v>1950</v>
      </c>
      <c r="C629" s="9" t="s">
        <v>1947</v>
      </c>
      <c r="D629" s="9" t="s">
        <v>179</v>
      </c>
      <c r="E629" s="9" t="s">
        <v>1944</v>
      </c>
      <c r="F629" s="9" t="s">
        <v>178</v>
      </c>
      <c r="G629" s="84" t="s">
        <v>1184</v>
      </c>
      <c r="H629" s="9" t="s">
        <v>1943</v>
      </c>
      <c r="I629" s="9" t="s">
        <v>1943</v>
      </c>
      <c r="J629" s="9" t="s">
        <v>1943</v>
      </c>
      <c r="K629" s="10" t="s">
        <v>2051</v>
      </c>
      <c r="L629" s="1" t="s">
        <v>2052</v>
      </c>
      <c r="M629" s="1" t="s">
        <v>1318</v>
      </c>
      <c r="N629" s="11" t="s">
        <v>8</v>
      </c>
      <c r="O629" s="35" t="s">
        <v>1623</v>
      </c>
      <c r="P629" s="35"/>
      <c r="Q629" s="78"/>
      <c r="R629" s="78"/>
      <c r="S629" s="78"/>
    </row>
    <row r="630" spans="1:19" ht="96">
      <c r="A630" s="29" t="s">
        <v>178</v>
      </c>
      <c r="B630" s="29" t="s">
        <v>1950</v>
      </c>
      <c r="C630" s="29" t="s">
        <v>1947</v>
      </c>
      <c r="D630" s="29" t="s">
        <v>179</v>
      </c>
      <c r="E630" s="29" t="s">
        <v>1945</v>
      </c>
      <c r="F630" s="29" t="s">
        <v>179</v>
      </c>
      <c r="G630" s="84" t="s">
        <v>179</v>
      </c>
      <c r="H630" s="29" t="s">
        <v>1943</v>
      </c>
      <c r="I630" s="29" t="s">
        <v>1943</v>
      </c>
      <c r="J630" s="29" t="s">
        <v>1943</v>
      </c>
      <c r="K630" s="39" t="s">
        <v>1313</v>
      </c>
      <c r="L630" s="40" t="s">
        <v>1156</v>
      </c>
      <c r="M630" s="40" t="s">
        <v>1157</v>
      </c>
      <c r="N630" s="33" t="s">
        <v>2</v>
      </c>
      <c r="O630" s="30" t="s">
        <v>0</v>
      </c>
      <c r="P630" s="37"/>
      <c r="Q630" s="76"/>
      <c r="R630" s="76"/>
      <c r="S630" s="76"/>
    </row>
    <row r="631" spans="1:19" ht="96">
      <c r="A631" s="3" t="s">
        <v>178</v>
      </c>
      <c r="B631" s="3" t="s">
        <v>1950</v>
      </c>
      <c r="C631" s="3" t="s">
        <v>1947</v>
      </c>
      <c r="D631" s="3" t="s">
        <v>179</v>
      </c>
      <c r="E631" s="3" t="s">
        <v>1945</v>
      </c>
      <c r="F631" s="3" t="s">
        <v>178</v>
      </c>
      <c r="G631" s="84" t="s">
        <v>179</v>
      </c>
      <c r="H631" s="3" t="s">
        <v>1943</v>
      </c>
      <c r="I631" s="3" t="s">
        <v>1943</v>
      </c>
      <c r="J631" s="3" t="s">
        <v>1943</v>
      </c>
      <c r="K631" s="4" t="s">
        <v>1314</v>
      </c>
      <c r="L631" s="5" t="s">
        <v>1156</v>
      </c>
      <c r="M631" s="5" t="s">
        <v>1157</v>
      </c>
      <c r="N631" s="6" t="s">
        <v>2</v>
      </c>
      <c r="O631" s="7" t="s">
        <v>0</v>
      </c>
      <c r="P631" s="12"/>
      <c r="Q631" s="77"/>
      <c r="R631" s="77"/>
      <c r="S631" s="77"/>
    </row>
    <row r="632" spans="1:19" ht="96">
      <c r="A632" s="9" t="s">
        <v>178</v>
      </c>
      <c r="B632" s="9" t="s">
        <v>1950</v>
      </c>
      <c r="C632" s="9" t="s">
        <v>1947</v>
      </c>
      <c r="D632" s="9" t="s">
        <v>179</v>
      </c>
      <c r="E632" s="9" t="s">
        <v>1945</v>
      </c>
      <c r="F632" s="9" t="s">
        <v>178</v>
      </c>
      <c r="G632" s="84" t="s">
        <v>1184</v>
      </c>
      <c r="H632" s="9" t="s">
        <v>1943</v>
      </c>
      <c r="I632" s="9" t="s">
        <v>1943</v>
      </c>
      <c r="J632" s="9" t="s">
        <v>1943</v>
      </c>
      <c r="K632" s="10" t="s">
        <v>2053</v>
      </c>
      <c r="L632" s="1" t="s">
        <v>2054</v>
      </c>
      <c r="M632" s="1" t="s">
        <v>1175</v>
      </c>
      <c r="N632" s="11" t="s">
        <v>8</v>
      </c>
      <c r="O632" s="35" t="s">
        <v>1623</v>
      </c>
      <c r="P632" s="35"/>
      <c r="Q632" s="78"/>
      <c r="R632" s="78"/>
      <c r="S632" s="78"/>
    </row>
    <row r="633" spans="1:19" ht="36">
      <c r="A633" s="29" t="s">
        <v>178</v>
      </c>
      <c r="B633" s="29" t="s">
        <v>1950</v>
      </c>
      <c r="C633" s="29" t="s">
        <v>1947</v>
      </c>
      <c r="D633" s="29" t="s">
        <v>179</v>
      </c>
      <c r="E633" s="29" t="s">
        <v>1948</v>
      </c>
      <c r="F633" s="29" t="s">
        <v>179</v>
      </c>
      <c r="G633" s="84" t="s">
        <v>179</v>
      </c>
      <c r="H633" s="29" t="s">
        <v>1943</v>
      </c>
      <c r="I633" s="29" t="s">
        <v>1943</v>
      </c>
      <c r="J633" s="29" t="s">
        <v>1943</v>
      </c>
      <c r="K633" s="39" t="s">
        <v>1315</v>
      </c>
      <c r="L633" s="40" t="s">
        <v>1158</v>
      </c>
      <c r="M633" s="40" t="s">
        <v>1159</v>
      </c>
      <c r="N633" s="33" t="s">
        <v>2</v>
      </c>
      <c r="O633" s="30" t="s">
        <v>0</v>
      </c>
      <c r="P633" s="37"/>
      <c r="Q633" s="76"/>
      <c r="R633" s="76"/>
      <c r="S633" s="76"/>
    </row>
    <row r="634" spans="1:19" ht="36">
      <c r="A634" s="3" t="s">
        <v>178</v>
      </c>
      <c r="B634" s="3" t="s">
        <v>1950</v>
      </c>
      <c r="C634" s="3" t="s">
        <v>1947</v>
      </c>
      <c r="D634" s="3" t="s">
        <v>179</v>
      </c>
      <c r="E634" s="3" t="s">
        <v>1948</v>
      </c>
      <c r="F634" s="3" t="s">
        <v>178</v>
      </c>
      <c r="G634" s="84" t="s">
        <v>179</v>
      </c>
      <c r="H634" s="3" t="s">
        <v>1943</v>
      </c>
      <c r="I634" s="3" t="s">
        <v>1943</v>
      </c>
      <c r="J634" s="3" t="s">
        <v>1943</v>
      </c>
      <c r="K634" s="4" t="s">
        <v>1316</v>
      </c>
      <c r="L634" s="5" t="s">
        <v>1158</v>
      </c>
      <c r="M634" s="5" t="s">
        <v>1159</v>
      </c>
      <c r="N634" s="6" t="s">
        <v>2</v>
      </c>
      <c r="O634" s="7" t="s">
        <v>0</v>
      </c>
      <c r="P634" s="12"/>
      <c r="Q634" s="77"/>
      <c r="R634" s="77"/>
      <c r="S634" s="77"/>
    </row>
    <row r="635" spans="1:19" ht="36">
      <c r="A635" s="9" t="s">
        <v>178</v>
      </c>
      <c r="B635" s="9" t="s">
        <v>1950</v>
      </c>
      <c r="C635" s="9" t="s">
        <v>1947</v>
      </c>
      <c r="D635" s="9" t="s">
        <v>179</v>
      </c>
      <c r="E635" s="9" t="s">
        <v>1948</v>
      </c>
      <c r="F635" s="9" t="s">
        <v>178</v>
      </c>
      <c r="G635" s="84" t="s">
        <v>1184</v>
      </c>
      <c r="H635" s="9" t="s">
        <v>1943</v>
      </c>
      <c r="I635" s="9" t="s">
        <v>1943</v>
      </c>
      <c r="J635" s="9" t="s">
        <v>1943</v>
      </c>
      <c r="K635" s="10" t="s">
        <v>2055</v>
      </c>
      <c r="L635" s="1" t="s">
        <v>2056</v>
      </c>
      <c r="M635" s="1" t="s">
        <v>1319</v>
      </c>
      <c r="N635" s="11" t="s">
        <v>8</v>
      </c>
      <c r="O635" s="35" t="s">
        <v>1623</v>
      </c>
      <c r="P635" s="35"/>
      <c r="Q635" s="78"/>
      <c r="R635" s="78"/>
      <c r="S635" s="78"/>
    </row>
    <row r="636" spans="1:19" ht="84">
      <c r="A636" s="50" t="s">
        <v>178</v>
      </c>
      <c r="B636" s="50" t="s">
        <v>1950</v>
      </c>
      <c r="C636" s="50">
        <v>4</v>
      </c>
      <c r="D636" s="50" t="s">
        <v>179</v>
      </c>
      <c r="E636" s="50" t="s">
        <v>1943</v>
      </c>
      <c r="F636" s="50" t="s">
        <v>179</v>
      </c>
      <c r="G636" s="84" t="s">
        <v>179</v>
      </c>
      <c r="H636" s="50" t="s">
        <v>1943</v>
      </c>
      <c r="I636" s="50" t="s">
        <v>1943</v>
      </c>
      <c r="J636" s="50" t="s">
        <v>1943</v>
      </c>
      <c r="K636" s="51" t="s">
        <v>2428</v>
      </c>
      <c r="L636" s="52" t="s">
        <v>2354</v>
      </c>
      <c r="M636" s="52" t="s">
        <v>2355</v>
      </c>
      <c r="N636" s="53" t="s">
        <v>2</v>
      </c>
      <c r="O636" s="54" t="s">
        <v>0</v>
      </c>
      <c r="P636" s="54" t="s">
        <v>2300</v>
      </c>
      <c r="Q636" s="74" t="s">
        <v>2521</v>
      </c>
      <c r="R636" s="74"/>
      <c r="S636" s="74"/>
    </row>
    <row r="637" spans="1:19" ht="84">
      <c r="A637" s="25" t="s">
        <v>178</v>
      </c>
      <c r="B637" s="25" t="s">
        <v>1950</v>
      </c>
      <c r="C637" s="25">
        <v>4</v>
      </c>
      <c r="D637" s="25">
        <v>1</v>
      </c>
      <c r="E637" s="104" t="s">
        <v>1943</v>
      </c>
      <c r="F637" s="25" t="s">
        <v>179</v>
      </c>
      <c r="G637" s="84">
        <v>0</v>
      </c>
      <c r="H637" s="25" t="s">
        <v>1943</v>
      </c>
      <c r="I637" s="25" t="s">
        <v>1943</v>
      </c>
      <c r="J637" s="25" t="s">
        <v>1943</v>
      </c>
      <c r="K637" s="42" t="s">
        <v>2445</v>
      </c>
      <c r="L637" s="43" t="s">
        <v>2356</v>
      </c>
      <c r="M637" s="43" t="s">
        <v>2357</v>
      </c>
      <c r="N637" s="31" t="s">
        <v>2</v>
      </c>
      <c r="O637" s="32" t="s">
        <v>0</v>
      </c>
      <c r="P637" s="32" t="s">
        <v>2300</v>
      </c>
      <c r="Q637" s="75" t="s">
        <v>2521</v>
      </c>
      <c r="R637" s="75"/>
      <c r="S637" s="75"/>
    </row>
    <row r="638" spans="1:19" ht="84">
      <c r="A638" s="29" t="s">
        <v>178</v>
      </c>
      <c r="B638" s="29" t="s">
        <v>1950</v>
      </c>
      <c r="C638" s="29">
        <v>4</v>
      </c>
      <c r="D638" s="29">
        <v>1</v>
      </c>
      <c r="E638" s="29" t="s">
        <v>186</v>
      </c>
      <c r="F638" s="29" t="s">
        <v>179</v>
      </c>
      <c r="G638" s="84">
        <v>0</v>
      </c>
      <c r="H638" s="29" t="s">
        <v>1943</v>
      </c>
      <c r="I638" s="29" t="s">
        <v>1943</v>
      </c>
      <c r="J638" s="29" t="s">
        <v>1943</v>
      </c>
      <c r="K638" s="39" t="s">
        <v>2441</v>
      </c>
      <c r="L638" s="40" t="s">
        <v>2358</v>
      </c>
      <c r="M638" s="40" t="s">
        <v>2444</v>
      </c>
      <c r="N638" s="33" t="s">
        <v>2</v>
      </c>
      <c r="O638" s="30" t="s">
        <v>0</v>
      </c>
      <c r="P638" s="30" t="s">
        <v>2300</v>
      </c>
      <c r="Q638" s="76" t="s">
        <v>2521</v>
      </c>
      <c r="R638" s="76"/>
      <c r="S638" s="76"/>
    </row>
    <row r="639" spans="1:19" ht="36">
      <c r="A639" s="9" t="s">
        <v>178</v>
      </c>
      <c r="B639" s="9" t="s">
        <v>1950</v>
      </c>
      <c r="C639" s="9">
        <v>4</v>
      </c>
      <c r="D639" s="9">
        <v>1</v>
      </c>
      <c r="E639" s="23" t="s">
        <v>186</v>
      </c>
      <c r="F639" s="9" t="s">
        <v>179</v>
      </c>
      <c r="G639" s="84" t="s">
        <v>1184</v>
      </c>
      <c r="H639" s="9" t="s">
        <v>1943</v>
      </c>
      <c r="I639" s="9" t="s">
        <v>1943</v>
      </c>
      <c r="J639" s="9" t="s">
        <v>1943</v>
      </c>
      <c r="K639" s="10" t="s">
        <v>2442</v>
      </c>
      <c r="L639" s="1" t="s">
        <v>2443</v>
      </c>
      <c r="M639" s="1" t="s">
        <v>2359</v>
      </c>
      <c r="N639" s="11" t="s">
        <v>8</v>
      </c>
      <c r="O639" s="35" t="s">
        <v>1623</v>
      </c>
      <c r="P639" s="35" t="s">
        <v>2300</v>
      </c>
      <c r="Q639" s="78" t="s">
        <v>2522</v>
      </c>
      <c r="R639" s="78"/>
      <c r="S639" s="78"/>
    </row>
    <row r="640" spans="1:19" ht="84">
      <c r="A640" s="29" t="s">
        <v>178</v>
      </c>
      <c r="B640" s="29" t="s">
        <v>1950</v>
      </c>
      <c r="C640" s="29">
        <v>4</v>
      </c>
      <c r="D640" s="29">
        <v>1</v>
      </c>
      <c r="E640" s="41" t="s">
        <v>1944</v>
      </c>
      <c r="F640" s="29" t="s">
        <v>179</v>
      </c>
      <c r="G640" s="84">
        <v>0</v>
      </c>
      <c r="H640" s="29" t="s">
        <v>1943</v>
      </c>
      <c r="I640" s="29" t="s">
        <v>1943</v>
      </c>
      <c r="J640" s="29" t="s">
        <v>1943</v>
      </c>
      <c r="K640" s="39" t="s">
        <v>2446</v>
      </c>
      <c r="L640" s="40" t="s">
        <v>2360</v>
      </c>
      <c r="M640" s="40" t="s">
        <v>2361</v>
      </c>
      <c r="N640" s="33" t="s">
        <v>2</v>
      </c>
      <c r="O640" s="30" t="s">
        <v>0</v>
      </c>
      <c r="P640" s="30" t="s">
        <v>2300</v>
      </c>
      <c r="Q640" s="76" t="s">
        <v>2521</v>
      </c>
      <c r="R640" s="76"/>
      <c r="S640" s="76"/>
    </row>
    <row r="641" spans="1:19" ht="84">
      <c r="A641" s="3" t="s">
        <v>178</v>
      </c>
      <c r="B641" s="3" t="s">
        <v>1950</v>
      </c>
      <c r="C641" s="3">
        <v>4</v>
      </c>
      <c r="D641" s="3">
        <v>1</v>
      </c>
      <c r="E641" s="3" t="s">
        <v>1944</v>
      </c>
      <c r="F641" s="3">
        <v>1</v>
      </c>
      <c r="G641" s="84">
        <v>0</v>
      </c>
      <c r="H641" s="3" t="s">
        <v>1943</v>
      </c>
      <c r="I641" s="3" t="s">
        <v>1943</v>
      </c>
      <c r="J641" s="3" t="s">
        <v>1943</v>
      </c>
      <c r="K641" s="4" t="s">
        <v>2447</v>
      </c>
      <c r="L641" s="5" t="s">
        <v>2362</v>
      </c>
      <c r="M641" s="5" t="s">
        <v>2450</v>
      </c>
      <c r="N641" s="6" t="s">
        <v>2</v>
      </c>
      <c r="O641" s="12" t="s">
        <v>0</v>
      </c>
      <c r="P641" s="12" t="s">
        <v>2300</v>
      </c>
      <c r="Q641" s="77" t="s">
        <v>2521</v>
      </c>
      <c r="R641" s="77"/>
      <c r="S641" s="77"/>
    </row>
    <row r="642" spans="1:19" ht="36">
      <c r="A642" s="9" t="s">
        <v>178</v>
      </c>
      <c r="B642" s="9" t="s">
        <v>1950</v>
      </c>
      <c r="C642" s="9">
        <v>4</v>
      </c>
      <c r="D642" s="9">
        <v>1</v>
      </c>
      <c r="E642" s="9" t="s">
        <v>1944</v>
      </c>
      <c r="F642" s="9">
        <v>1</v>
      </c>
      <c r="G642" s="84" t="s">
        <v>1184</v>
      </c>
      <c r="H642" s="9" t="s">
        <v>1943</v>
      </c>
      <c r="I642" s="9" t="s">
        <v>1943</v>
      </c>
      <c r="J642" s="9" t="s">
        <v>1943</v>
      </c>
      <c r="K642" s="10" t="s">
        <v>2448</v>
      </c>
      <c r="L642" s="1" t="s">
        <v>2449</v>
      </c>
      <c r="M642" s="1" t="s">
        <v>2363</v>
      </c>
      <c r="N642" s="11" t="s">
        <v>8</v>
      </c>
      <c r="O642" s="35" t="s">
        <v>1623</v>
      </c>
      <c r="P642" s="35" t="s">
        <v>2300</v>
      </c>
      <c r="Q642" s="78" t="s">
        <v>2522</v>
      </c>
      <c r="R642" s="78"/>
      <c r="S642" s="78"/>
    </row>
    <row r="643" spans="1:19" ht="84">
      <c r="A643" s="3" t="s">
        <v>178</v>
      </c>
      <c r="B643" s="3" t="s">
        <v>1950</v>
      </c>
      <c r="C643" s="3">
        <v>4</v>
      </c>
      <c r="D643" s="3">
        <v>1</v>
      </c>
      <c r="E643" s="3" t="s">
        <v>1944</v>
      </c>
      <c r="F643" s="3">
        <v>2</v>
      </c>
      <c r="G643" s="84">
        <v>0</v>
      </c>
      <c r="H643" s="3" t="s">
        <v>1943</v>
      </c>
      <c r="I643" s="3" t="s">
        <v>1943</v>
      </c>
      <c r="J643" s="3" t="s">
        <v>1943</v>
      </c>
      <c r="K643" s="4" t="s">
        <v>2451</v>
      </c>
      <c r="L643" s="5" t="s">
        <v>2364</v>
      </c>
      <c r="M643" s="5" t="s">
        <v>2460</v>
      </c>
      <c r="N643" s="6" t="s">
        <v>2</v>
      </c>
      <c r="O643" s="12" t="s">
        <v>0</v>
      </c>
      <c r="P643" s="12" t="s">
        <v>2300</v>
      </c>
      <c r="Q643" s="77" t="s">
        <v>2521</v>
      </c>
      <c r="R643" s="77"/>
      <c r="S643" s="77"/>
    </row>
    <row r="644" spans="1:19" ht="36">
      <c r="A644" s="9" t="s">
        <v>178</v>
      </c>
      <c r="B644" s="9" t="s">
        <v>1950</v>
      </c>
      <c r="C644" s="9">
        <v>4</v>
      </c>
      <c r="D644" s="9">
        <v>1</v>
      </c>
      <c r="E644" s="9" t="s">
        <v>1944</v>
      </c>
      <c r="F644" s="9">
        <v>2</v>
      </c>
      <c r="G644" s="84" t="s">
        <v>1184</v>
      </c>
      <c r="H644" s="9" t="s">
        <v>1943</v>
      </c>
      <c r="I644" s="9" t="s">
        <v>1943</v>
      </c>
      <c r="J644" s="9" t="s">
        <v>1943</v>
      </c>
      <c r="K644" s="10" t="s">
        <v>2452</v>
      </c>
      <c r="L644" s="1" t="s">
        <v>2457</v>
      </c>
      <c r="M644" s="1" t="s">
        <v>2365</v>
      </c>
      <c r="N644" s="11" t="s">
        <v>8</v>
      </c>
      <c r="O644" s="35" t="s">
        <v>1623</v>
      </c>
      <c r="P644" s="35" t="s">
        <v>2300</v>
      </c>
      <c r="Q644" s="78" t="s">
        <v>2522</v>
      </c>
      <c r="R644" s="78"/>
      <c r="S644" s="78"/>
    </row>
    <row r="645" spans="1:19" ht="84">
      <c r="A645" s="3" t="s">
        <v>178</v>
      </c>
      <c r="B645" s="3" t="s">
        <v>1950</v>
      </c>
      <c r="C645" s="3">
        <v>4</v>
      </c>
      <c r="D645" s="3">
        <v>1</v>
      </c>
      <c r="E645" s="3" t="s">
        <v>1944</v>
      </c>
      <c r="F645" s="3">
        <v>3</v>
      </c>
      <c r="G645" s="84">
        <v>0</v>
      </c>
      <c r="H645" s="3" t="s">
        <v>1943</v>
      </c>
      <c r="I645" s="3" t="s">
        <v>1943</v>
      </c>
      <c r="J645" s="3" t="s">
        <v>1943</v>
      </c>
      <c r="K645" s="4" t="s">
        <v>2453</v>
      </c>
      <c r="L645" s="5" t="s">
        <v>2366</v>
      </c>
      <c r="M645" s="5" t="s">
        <v>2462</v>
      </c>
      <c r="N645" s="6" t="s">
        <v>2</v>
      </c>
      <c r="O645" s="12" t="s">
        <v>0</v>
      </c>
      <c r="P645" s="12" t="s">
        <v>2300</v>
      </c>
      <c r="Q645" s="77" t="s">
        <v>2521</v>
      </c>
      <c r="R645" s="77"/>
      <c r="S645" s="77"/>
    </row>
    <row r="646" spans="1:19" ht="36">
      <c r="A646" s="9" t="s">
        <v>178</v>
      </c>
      <c r="B646" s="9" t="s">
        <v>1950</v>
      </c>
      <c r="C646" s="9">
        <v>4</v>
      </c>
      <c r="D646" s="9">
        <v>1</v>
      </c>
      <c r="E646" s="9" t="s">
        <v>1944</v>
      </c>
      <c r="F646" s="9">
        <v>3</v>
      </c>
      <c r="G646" s="84" t="s">
        <v>1184</v>
      </c>
      <c r="H646" s="9" t="s">
        <v>1943</v>
      </c>
      <c r="I646" s="9" t="s">
        <v>1943</v>
      </c>
      <c r="J646" s="9" t="s">
        <v>1943</v>
      </c>
      <c r="K646" s="10" t="s">
        <v>2454</v>
      </c>
      <c r="L646" s="1" t="s">
        <v>2458</v>
      </c>
      <c r="M646" s="1" t="s">
        <v>2367</v>
      </c>
      <c r="N646" s="11" t="s">
        <v>8</v>
      </c>
      <c r="O646" s="35" t="s">
        <v>1623</v>
      </c>
      <c r="P646" s="35" t="s">
        <v>2300</v>
      </c>
      <c r="Q646" s="78" t="s">
        <v>2522</v>
      </c>
      <c r="R646" s="78"/>
      <c r="S646" s="78"/>
    </row>
    <row r="647" spans="1:19" ht="84">
      <c r="A647" s="3" t="s">
        <v>178</v>
      </c>
      <c r="B647" s="3" t="s">
        <v>1950</v>
      </c>
      <c r="C647" s="3">
        <v>4</v>
      </c>
      <c r="D647" s="3">
        <v>1</v>
      </c>
      <c r="E647" s="3" t="s">
        <v>1944</v>
      </c>
      <c r="F647" s="3">
        <v>4</v>
      </c>
      <c r="G647" s="84">
        <v>0</v>
      </c>
      <c r="H647" s="3" t="s">
        <v>1943</v>
      </c>
      <c r="I647" s="3" t="s">
        <v>1943</v>
      </c>
      <c r="J647" s="3" t="s">
        <v>1943</v>
      </c>
      <c r="K647" s="4" t="s">
        <v>2455</v>
      </c>
      <c r="L647" s="5" t="s">
        <v>2368</v>
      </c>
      <c r="M647" s="5" t="s">
        <v>2461</v>
      </c>
      <c r="N647" s="6" t="s">
        <v>2</v>
      </c>
      <c r="O647" s="12" t="s">
        <v>0</v>
      </c>
      <c r="P647" s="12" t="s">
        <v>2300</v>
      </c>
      <c r="Q647" s="77" t="s">
        <v>2521</v>
      </c>
      <c r="R647" s="77"/>
      <c r="S647" s="77"/>
    </row>
    <row r="648" spans="1:19" ht="36">
      <c r="A648" s="9" t="s">
        <v>178</v>
      </c>
      <c r="B648" s="9" t="s">
        <v>1950</v>
      </c>
      <c r="C648" s="9">
        <v>4</v>
      </c>
      <c r="D648" s="9">
        <v>1</v>
      </c>
      <c r="E648" s="9" t="s">
        <v>1944</v>
      </c>
      <c r="F648" s="9">
        <v>4</v>
      </c>
      <c r="G648" s="84" t="s">
        <v>1184</v>
      </c>
      <c r="H648" s="9" t="s">
        <v>1943</v>
      </c>
      <c r="I648" s="9" t="s">
        <v>1943</v>
      </c>
      <c r="J648" s="9" t="s">
        <v>1943</v>
      </c>
      <c r="K648" s="10" t="s">
        <v>2456</v>
      </c>
      <c r="L648" s="1" t="s">
        <v>2459</v>
      </c>
      <c r="M648" s="1" t="s">
        <v>2369</v>
      </c>
      <c r="N648" s="11" t="s">
        <v>8</v>
      </c>
      <c r="O648" s="35" t="s">
        <v>1623</v>
      </c>
      <c r="P648" s="35" t="s">
        <v>2300</v>
      </c>
      <c r="Q648" s="78" t="s">
        <v>2522</v>
      </c>
      <c r="R648" s="78"/>
      <c r="S648" s="78"/>
    </row>
    <row r="649" spans="1:19" ht="84">
      <c r="A649" s="29" t="s">
        <v>178</v>
      </c>
      <c r="B649" s="29" t="s">
        <v>1950</v>
      </c>
      <c r="C649" s="29">
        <v>4</v>
      </c>
      <c r="D649" s="29">
        <v>1</v>
      </c>
      <c r="E649" s="41" t="s">
        <v>1945</v>
      </c>
      <c r="F649" s="29" t="s">
        <v>179</v>
      </c>
      <c r="G649" s="84">
        <v>0</v>
      </c>
      <c r="H649" s="29" t="s">
        <v>1943</v>
      </c>
      <c r="I649" s="29" t="s">
        <v>1943</v>
      </c>
      <c r="J649" s="29" t="s">
        <v>1943</v>
      </c>
      <c r="K649" s="39" t="s">
        <v>2463</v>
      </c>
      <c r="L649" s="40" t="s">
        <v>2370</v>
      </c>
      <c r="M649" s="40" t="s">
        <v>2371</v>
      </c>
      <c r="N649" s="33" t="s">
        <v>2</v>
      </c>
      <c r="O649" s="30" t="s">
        <v>0</v>
      </c>
      <c r="P649" s="30" t="s">
        <v>2300</v>
      </c>
      <c r="Q649" s="76" t="s">
        <v>2521</v>
      </c>
      <c r="R649" s="76"/>
      <c r="S649" s="76"/>
    </row>
    <row r="650" spans="1:19" ht="36">
      <c r="A650" s="9" t="s">
        <v>178</v>
      </c>
      <c r="B650" s="9" t="s">
        <v>1950</v>
      </c>
      <c r="C650" s="9">
        <v>4</v>
      </c>
      <c r="D650" s="9">
        <v>1</v>
      </c>
      <c r="E650" s="23" t="s">
        <v>1945</v>
      </c>
      <c r="F650" s="9" t="s">
        <v>179</v>
      </c>
      <c r="G650" s="84" t="s">
        <v>1184</v>
      </c>
      <c r="H650" s="9" t="s">
        <v>1943</v>
      </c>
      <c r="I650" s="9" t="s">
        <v>1943</v>
      </c>
      <c r="J650" s="9" t="s">
        <v>1943</v>
      </c>
      <c r="K650" s="10" t="s">
        <v>2465</v>
      </c>
      <c r="L650" s="1" t="s">
        <v>2466</v>
      </c>
      <c r="M650" s="1" t="s">
        <v>2371</v>
      </c>
      <c r="N650" s="11" t="s">
        <v>8</v>
      </c>
      <c r="O650" s="35" t="s">
        <v>1623</v>
      </c>
      <c r="P650" s="35" t="s">
        <v>2300</v>
      </c>
      <c r="Q650" s="78" t="s">
        <v>2522</v>
      </c>
      <c r="R650" s="78"/>
      <c r="S650" s="78"/>
    </row>
    <row r="651" spans="1:19" ht="84">
      <c r="A651" s="29" t="s">
        <v>178</v>
      </c>
      <c r="B651" s="29" t="s">
        <v>1950</v>
      </c>
      <c r="C651" s="29">
        <v>4</v>
      </c>
      <c r="D651" s="29">
        <v>1</v>
      </c>
      <c r="E651" s="41">
        <v>99</v>
      </c>
      <c r="F651" s="29" t="s">
        <v>179</v>
      </c>
      <c r="G651" s="84">
        <v>0</v>
      </c>
      <c r="H651" s="29" t="s">
        <v>1943</v>
      </c>
      <c r="I651" s="29" t="s">
        <v>1943</v>
      </c>
      <c r="J651" s="29" t="s">
        <v>1943</v>
      </c>
      <c r="K651" s="39" t="s">
        <v>2464</v>
      </c>
      <c r="L651" s="40" t="s">
        <v>2372</v>
      </c>
      <c r="M651" s="40" t="s">
        <v>2373</v>
      </c>
      <c r="N651" s="33" t="s">
        <v>2</v>
      </c>
      <c r="O651" s="30" t="s">
        <v>0</v>
      </c>
      <c r="P651" s="30" t="s">
        <v>2300</v>
      </c>
      <c r="Q651" s="76" t="s">
        <v>2521</v>
      </c>
      <c r="R651" s="76"/>
      <c r="S651" s="76"/>
    </row>
    <row r="652" spans="1:19" ht="36">
      <c r="A652" s="9" t="s">
        <v>178</v>
      </c>
      <c r="B652" s="9" t="s">
        <v>1950</v>
      </c>
      <c r="C652" s="9">
        <v>4</v>
      </c>
      <c r="D652" s="9">
        <v>1</v>
      </c>
      <c r="E652" s="9">
        <v>99</v>
      </c>
      <c r="F652" s="9" t="s">
        <v>179</v>
      </c>
      <c r="G652" s="84" t="s">
        <v>1184</v>
      </c>
      <c r="H652" s="9" t="s">
        <v>1943</v>
      </c>
      <c r="I652" s="9" t="s">
        <v>1943</v>
      </c>
      <c r="J652" s="9" t="s">
        <v>1943</v>
      </c>
      <c r="K652" s="10" t="s">
        <v>2468</v>
      </c>
      <c r="L652" s="1" t="s">
        <v>2467</v>
      </c>
      <c r="M652" s="1" t="s">
        <v>2373</v>
      </c>
      <c r="N652" s="11" t="s">
        <v>8</v>
      </c>
      <c r="O652" s="35" t="s">
        <v>1623</v>
      </c>
      <c r="P652" s="35" t="s">
        <v>2300</v>
      </c>
      <c r="Q652" s="78" t="s">
        <v>2522</v>
      </c>
      <c r="R652" s="78"/>
      <c r="S652" s="78"/>
    </row>
    <row r="653" spans="1:19" ht="84">
      <c r="A653" s="25" t="s">
        <v>178</v>
      </c>
      <c r="B653" s="25" t="s">
        <v>1950</v>
      </c>
      <c r="C653" s="25">
        <v>4</v>
      </c>
      <c r="D653" s="25">
        <v>2</v>
      </c>
      <c r="E653" s="104" t="s">
        <v>1943</v>
      </c>
      <c r="F653" s="25" t="s">
        <v>179</v>
      </c>
      <c r="G653" s="84">
        <v>0</v>
      </c>
      <c r="H653" s="25" t="s">
        <v>1943</v>
      </c>
      <c r="I653" s="25" t="s">
        <v>1943</v>
      </c>
      <c r="J653" s="25" t="s">
        <v>1943</v>
      </c>
      <c r="K653" s="42" t="s">
        <v>2469</v>
      </c>
      <c r="L653" s="43" t="s">
        <v>2374</v>
      </c>
      <c r="M653" s="43" t="s">
        <v>2375</v>
      </c>
      <c r="N653" s="31" t="s">
        <v>2</v>
      </c>
      <c r="O653" s="32" t="s">
        <v>0</v>
      </c>
      <c r="P653" s="32" t="s">
        <v>2300</v>
      </c>
      <c r="Q653" s="75" t="s">
        <v>2521</v>
      </c>
      <c r="R653" s="75"/>
      <c r="S653" s="75"/>
    </row>
    <row r="654" spans="1:19" ht="84">
      <c r="A654" s="29" t="s">
        <v>178</v>
      </c>
      <c r="B654" s="29" t="s">
        <v>1950</v>
      </c>
      <c r="C654" s="29">
        <v>4</v>
      </c>
      <c r="D654" s="29">
        <v>2</v>
      </c>
      <c r="E654" s="29" t="s">
        <v>186</v>
      </c>
      <c r="F654" s="29" t="s">
        <v>179</v>
      </c>
      <c r="G654" s="84">
        <v>0</v>
      </c>
      <c r="H654" s="29" t="s">
        <v>1943</v>
      </c>
      <c r="I654" s="29" t="s">
        <v>1943</v>
      </c>
      <c r="J654" s="29" t="s">
        <v>1943</v>
      </c>
      <c r="K654" s="39" t="s">
        <v>2470</v>
      </c>
      <c r="L654" s="40" t="s">
        <v>2376</v>
      </c>
      <c r="M654" s="40" t="s">
        <v>2377</v>
      </c>
      <c r="N654" s="33" t="s">
        <v>2</v>
      </c>
      <c r="O654" s="30" t="s">
        <v>0</v>
      </c>
      <c r="P654" s="30" t="s">
        <v>2300</v>
      </c>
      <c r="Q654" s="76" t="s">
        <v>2521</v>
      </c>
      <c r="R654" s="76"/>
      <c r="S654" s="76"/>
    </row>
    <row r="655" spans="1:19" ht="36">
      <c r="A655" s="9" t="s">
        <v>178</v>
      </c>
      <c r="B655" s="9" t="s">
        <v>1950</v>
      </c>
      <c r="C655" s="9">
        <v>4</v>
      </c>
      <c r="D655" s="9">
        <v>2</v>
      </c>
      <c r="E655" s="23" t="s">
        <v>186</v>
      </c>
      <c r="F655" s="9" t="s">
        <v>179</v>
      </c>
      <c r="G655" s="84" t="s">
        <v>1184</v>
      </c>
      <c r="H655" s="9" t="s">
        <v>1943</v>
      </c>
      <c r="I655" s="9" t="s">
        <v>1943</v>
      </c>
      <c r="J655" s="9" t="s">
        <v>1943</v>
      </c>
      <c r="K655" s="10" t="s">
        <v>2471</v>
      </c>
      <c r="L655" s="1" t="s">
        <v>2472</v>
      </c>
      <c r="M655" s="1" t="s">
        <v>2377</v>
      </c>
      <c r="N655" s="11" t="s">
        <v>8</v>
      </c>
      <c r="O655" s="35" t="s">
        <v>1623</v>
      </c>
      <c r="P655" s="35" t="s">
        <v>2300</v>
      </c>
      <c r="Q655" s="78" t="s">
        <v>2522</v>
      </c>
      <c r="R655" s="78"/>
      <c r="S655" s="78"/>
    </row>
    <row r="656" spans="1:19" ht="84">
      <c r="A656" s="29" t="s">
        <v>178</v>
      </c>
      <c r="B656" s="29" t="s">
        <v>1950</v>
      </c>
      <c r="C656" s="29">
        <v>4</v>
      </c>
      <c r="D656" s="29">
        <v>2</v>
      </c>
      <c r="E656" s="29" t="s">
        <v>186</v>
      </c>
      <c r="F656" s="29" t="s">
        <v>179</v>
      </c>
      <c r="G656" s="84">
        <v>0</v>
      </c>
      <c r="H656" s="29" t="s">
        <v>1943</v>
      </c>
      <c r="I656" s="29" t="s">
        <v>1943</v>
      </c>
      <c r="J656" s="29" t="s">
        <v>1943</v>
      </c>
      <c r="K656" s="39" t="s">
        <v>2473</v>
      </c>
      <c r="L656" s="40" t="s">
        <v>2378</v>
      </c>
      <c r="M656" s="40" t="s">
        <v>2379</v>
      </c>
      <c r="N656" s="33" t="s">
        <v>2</v>
      </c>
      <c r="O656" s="30" t="s">
        <v>0</v>
      </c>
      <c r="P656" s="30" t="s">
        <v>2300</v>
      </c>
      <c r="Q656" s="76" t="s">
        <v>2521</v>
      </c>
      <c r="R656" s="76"/>
      <c r="S656" s="76"/>
    </row>
    <row r="657" spans="1:19" ht="48">
      <c r="A657" s="9" t="s">
        <v>178</v>
      </c>
      <c r="B657" s="9" t="s">
        <v>1950</v>
      </c>
      <c r="C657" s="9">
        <v>4</v>
      </c>
      <c r="D657" s="9">
        <v>2</v>
      </c>
      <c r="E657" s="23" t="s">
        <v>186</v>
      </c>
      <c r="F657" s="9" t="s">
        <v>179</v>
      </c>
      <c r="G657" s="84" t="s">
        <v>1184</v>
      </c>
      <c r="H657" s="9" t="s">
        <v>1943</v>
      </c>
      <c r="I657" s="9" t="s">
        <v>1943</v>
      </c>
      <c r="J657" s="9" t="s">
        <v>1943</v>
      </c>
      <c r="K657" s="10" t="s">
        <v>2474</v>
      </c>
      <c r="L657" s="1" t="s">
        <v>2505</v>
      </c>
      <c r="M657" s="1" t="s">
        <v>2379</v>
      </c>
      <c r="N657" s="11" t="s">
        <v>8</v>
      </c>
      <c r="O657" s="35" t="s">
        <v>1623</v>
      </c>
      <c r="P657" s="35" t="s">
        <v>2300</v>
      </c>
      <c r="Q657" s="78" t="s">
        <v>2522</v>
      </c>
      <c r="R657" s="78"/>
      <c r="S657" s="78"/>
    </row>
    <row r="658" spans="1:19" ht="84">
      <c r="A658" s="29" t="s">
        <v>178</v>
      </c>
      <c r="B658" s="29" t="s">
        <v>1950</v>
      </c>
      <c r="C658" s="29">
        <v>4</v>
      </c>
      <c r="D658" s="29">
        <v>2</v>
      </c>
      <c r="E658" s="29" t="s">
        <v>186</v>
      </c>
      <c r="F658" s="29" t="s">
        <v>179</v>
      </c>
      <c r="G658" s="84">
        <v>0</v>
      </c>
      <c r="H658" s="29" t="s">
        <v>1943</v>
      </c>
      <c r="I658" s="29" t="s">
        <v>1943</v>
      </c>
      <c r="J658" s="29" t="s">
        <v>1943</v>
      </c>
      <c r="K658" s="39" t="s">
        <v>2475</v>
      </c>
      <c r="L658" s="40" t="s">
        <v>2380</v>
      </c>
      <c r="M658" s="40" t="s">
        <v>2381</v>
      </c>
      <c r="N658" s="33" t="s">
        <v>2</v>
      </c>
      <c r="O658" s="30" t="s">
        <v>0</v>
      </c>
      <c r="P658" s="30" t="s">
        <v>2300</v>
      </c>
      <c r="Q658" s="76" t="s">
        <v>2521</v>
      </c>
      <c r="R658" s="76"/>
      <c r="S658" s="76"/>
    </row>
    <row r="659" spans="1:19" ht="36">
      <c r="A659" s="9" t="s">
        <v>178</v>
      </c>
      <c r="B659" s="9" t="s">
        <v>1950</v>
      </c>
      <c r="C659" s="9">
        <v>4</v>
      </c>
      <c r="D659" s="9">
        <v>2</v>
      </c>
      <c r="E659" s="23" t="s">
        <v>186</v>
      </c>
      <c r="F659" s="9" t="s">
        <v>179</v>
      </c>
      <c r="G659" s="84" t="s">
        <v>1184</v>
      </c>
      <c r="H659" s="9" t="s">
        <v>1943</v>
      </c>
      <c r="I659" s="9" t="s">
        <v>1943</v>
      </c>
      <c r="J659" s="9" t="s">
        <v>1943</v>
      </c>
      <c r="K659" s="10" t="s">
        <v>2476</v>
      </c>
      <c r="L659" s="1" t="s">
        <v>2506</v>
      </c>
      <c r="M659" s="1" t="s">
        <v>2381</v>
      </c>
      <c r="N659" s="11" t="s">
        <v>8</v>
      </c>
      <c r="O659" s="35" t="s">
        <v>1623</v>
      </c>
      <c r="P659" s="35" t="s">
        <v>2300</v>
      </c>
      <c r="Q659" s="78" t="s">
        <v>2522</v>
      </c>
      <c r="R659" s="78"/>
      <c r="S659" s="78"/>
    </row>
    <row r="660" spans="1:19" ht="84">
      <c r="A660" s="29" t="s">
        <v>178</v>
      </c>
      <c r="B660" s="29" t="s">
        <v>1950</v>
      </c>
      <c r="C660" s="29">
        <v>4</v>
      </c>
      <c r="D660" s="29">
        <v>2</v>
      </c>
      <c r="E660" s="29" t="s">
        <v>186</v>
      </c>
      <c r="F660" s="29" t="s">
        <v>179</v>
      </c>
      <c r="G660" s="84">
        <v>0</v>
      </c>
      <c r="H660" s="29" t="s">
        <v>1943</v>
      </c>
      <c r="I660" s="29" t="s">
        <v>1943</v>
      </c>
      <c r="J660" s="29" t="s">
        <v>1943</v>
      </c>
      <c r="K660" s="39" t="s">
        <v>2477</v>
      </c>
      <c r="L660" s="40" t="s">
        <v>2382</v>
      </c>
      <c r="M660" s="40" t="s">
        <v>2383</v>
      </c>
      <c r="N660" s="33" t="s">
        <v>2</v>
      </c>
      <c r="O660" s="30" t="s">
        <v>0</v>
      </c>
      <c r="P660" s="30" t="s">
        <v>2300</v>
      </c>
      <c r="Q660" s="76" t="s">
        <v>2521</v>
      </c>
      <c r="R660" s="76"/>
      <c r="S660" s="76"/>
    </row>
    <row r="661" spans="1:19" ht="36">
      <c r="A661" s="9" t="s">
        <v>178</v>
      </c>
      <c r="B661" s="9" t="s">
        <v>1950</v>
      </c>
      <c r="C661" s="9">
        <v>4</v>
      </c>
      <c r="D661" s="9">
        <v>2</v>
      </c>
      <c r="E661" s="23" t="s">
        <v>186</v>
      </c>
      <c r="F661" s="9" t="s">
        <v>179</v>
      </c>
      <c r="G661" s="84" t="s">
        <v>1184</v>
      </c>
      <c r="H661" s="9" t="s">
        <v>1943</v>
      </c>
      <c r="I661" s="9" t="s">
        <v>1943</v>
      </c>
      <c r="J661" s="9" t="s">
        <v>1943</v>
      </c>
      <c r="K661" s="10" t="s">
        <v>2478</v>
      </c>
      <c r="L661" s="1" t="s">
        <v>2507</v>
      </c>
      <c r="M661" s="1" t="s">
        <v>2383</v>
      </c>
      <c r="N661" s="11" t="s">
        <v>8</v>
      </c>
      <c r="O661" s="35" t="s">
        <v>1623</v>
      </c>
      <c r="P661" s="35" t="s">
        <v>2300</v>
      </c>
      <c r="Q661" s="78" t="s">
        <v>2522</v>
      </c>
      <c r="R661" s="78"/>
      <c r="S661" s="78"/>
    </row>
    <row r="662" spans="1:19" ht="84">
      <c r="A662" s="25" t="s">
        <v>178</v>
      </c>
      <c r="B662" s="25" t="s">
        <v>1950</v>
      </c>
      <c r="C662" s="25">
        <v>4</v>
      </c>
      <c r="D662" s="25">
        <v>3</v>
      </c>
      <c r="E662" s="104" t="s">
        <v>1943</v>
      </c>
      <c r="F662" s="25" t="s">
        <v>179</v>
      </c>
      <c r="G662" s="84">
        <v>0</v>
      </c>
      <c r="H662" s="25" t="s">
        <v>1943</v>
      </c>
      <c r="I662" s="25" t="s">
        <v>1943</v>
      </c>
      <c r="J662" s="25" t="s">
        <v>1943</v>
      </c>
      <c r="K662" s="42" t="s">
        <v>2479</v>
      </c>
      <c r="L662" s="43" t="s">
        <v>2384</v>
      </c>
      <c r="M662" s="43" t="s">
        <v>2385</v>
      </c>
      <c r="N662" s="31" t="s">
        <v>2</v>
      </c>
      <c r="O662" s="32" t="s">
        <v>0</v>
      </c>
      <c r="P662" s="32" t="s">
        <v>2300</v>
      </c>
      <c r="Q662" s="75" t="s">
        <v>2521</v>
      </c>
      <c r="R662" s="75"/>
      <c r="S662" s="75"/>
    </row>
    <row r="663" spans="1:19" ht="84">
      <c r="A663" s="29" t="s">
        <v>178</v>
      </c>
      <c r="B663" s="29" t="s">
        <v>1950</v>
      </c>
      <c r="C663" s="29">
        <v>4</v>
      </c>
      <c r="D663" s="29">
        <v>3</v>
      </c>
      <c r="E663" s="29" t="s">
        <v>186</v>
      </c>
      <c r="F663" s="29" t="s">
        <v>179</v>
      </c>
      <c r="G663" s="84">
        <v>0</v>
      </c>
      <c r="H663" s="29" t="s">
        <v>1943</v>
      </c>
      <c r="I663" s="29" t="s">
        <v>1943</v>
      </c>
      <c r="J663" s="29" t="s">
        <v>1943</v>
      </c>
      <c r="K663" s="39" t="s">
        <v>2480</v>
      </c>
      <c r="L663" s="40" t="s">
        <v>2386</v>
      </c>
      <c r="M663" s="40" t="s">
        <v>2387</v>
      </c>
      <c r="N663" s="33" t="s">
        <v>2</v>
      </c>
      <c r="O663" s="30" t="s">
        <v>0</v>
      </c>
      <c r="P663" s="30" t="s">
        <v>2300</v>
      </c>
      <c r="Q663" s="76" t="s">
        <v>2521</v>
      </c>
      <c r="R663" s="76"/>
      <c r="S663" s="76"/>
    </row>
    <row r="664" spans="1:19" ht="36">
      <c r="A664" s="9" t="s">
        <v>178</v>
      </c>
      <c r="B664" s="9" t="s">
        <v>1950</v>
      </c>
      <c r="C664" s="9">
        <v>4</v>
      </c>
      <c r="D664" s="9">
        <v>3</v>
      </c>
      <c r="E664" s="23" t="s">
        <v>186</v>
      </c>
      <c r="F664" s="9" t="s">
        <v>179</v>
      </c>
      <c r="G664" s="84" t="s">
        <v>1184</v>
      </c>
      <c r="H664" s="9" t="s">
        <v>1943</v>
      </c>
      <c r="I664" s="9" t="s">
        <v>1943</v>
      </c>
      <c r="J664" s="9" t="s">
        <v>1943</v>
      </c>
      <c r="K664" s="10" t="s">
        <v>2481</v>
      </c>
      <c r="L664" s="1" t="s">
        <v>2508</v>
      </c>
      <c r="M664" s="1" t="s">
        <v>2387</v>
      </c>
      <c r="N664" s="11" t="s">
        <v>8</v>
      </c>
      <c r="O664" s="35" t="s">
        <v>1623</v>
      </c>
      <c r="P664" s="35" t="s">
        <v>2300</v>
      </c>
      <c r="Q664" s="78" t="s">
        <v>2522</v>
      </c>
      <c r="R664" s="78"/>
      <c r="S664" s="78"/>
    </row>
    <row r="665" spans="1:19" ht="84">
      <c r="A665" s="25" t="s">
        <v>178</v>
      </c>
      <c r="B665" s="25" t="s">
        <v>1950</v>
      </c>
      <c r="C665" s="25">
        <v>4</v>
      </c>
      <c r="D665" s="25">
        <v>4</v>
      </c>
      <c r="E665" s="104" t="s">
        <v>1943</v>
      </c>
      <c r="F665" s="25" t="s">
        <v>179</v>
      </c>
      <c r="G665" s="84">
        <v>0</v>
      </c>
      <c r="H665" s="25" t="s">
        <v>1943</v>
      </c>
      <c r="I665" s="25" t="s">
        <v>1943</v>
      </c>
      <c r="J665" s="25" t="s">
        <v>1943</v>
      </c>
      <c r="K665" s="42" t="s">
        <v>2482</v>
      </c>
      <c r="L665" s="43" t="s">
        <v>2388</v>
      </c>
      <c r="M665" s="43" t="s">
        <v>2389</v>
      </c>
      <c r="N665" s="31" t="s">
        <v>2</v>
      </c>
      <c r="O665" s="32" t="s">
        <v>0</v>
      </c>
      <c r="P665" s="32" t="s">
        <v>2300</v>
      </c>
      <c r="Q665" s="75" t="s">
        <v>2521</v>
      </c>
      <c r="R665" s="75"/>
      <c r="S665" s="75"/>
    </row>
    <row r="666" spans="1:19" ht="84">
      <c r="A666" s="29" t="s">
        <v>178</v>
      </c>
      <c r="B666" s="29" t="s">
        <v>1950</v>
      </c>
      <c r="C666" s="29">
        <v>4</v>
      </c>
      <c r="D666" s="29">
        <v>4</v>
      </c>
      <c r="E666" s="29" t="s">
        <v>186</v>
      </c>
      <c r="F666" s="29" t="s">
        <v>179</v>
      </c>
      <c r="G666" s="84">
        <v>0</v>
      </c>
      <c r="H666" s="29" t="s">
        <v>1943</v>
      </c>
      <c r="I666" s="29" t="s">
        <v>1943</v>
      </c>
      <c r="J666" s="29" t="s">
        <v>1943</v>
      </c>
      <c r="K666" s="39" t="s">
        <v>2483</v>
      </c>
      <c r="L666" s="40" t="s">
        <v>2390</v>
      </c>
      <c r="M666" s="40" t="s">
        <v>2391</v>
      </c>
      <c r="N666" s="33" t="s">
        <v>2</v>
      </c>
      <c r="O666" s="30" t="s">
        <v>0</v>
      </c>
      <c r="P666" s="30" t="s">
        <v>2300</v>
      </c>
      <c r="Q666" s="76" t="s">
        <v>2521</v>
      </c>
      <c r="R666" s="76"/>
      <c r="S666" s="76"/>
    </row>
    <row r="667" spans="1:19" ht="36">
      <c r="A667" s="9" t="s">
        <v>178</v>
      </c>
      <c r="B667" s="9" t="s">
        <v>1950</v>
      </c>
      <c r="C667" s="9">
        <v>4</v>
      </c>
      <c r="D667" s="9">
        <v>4</v>
      </c>
      <c r="E667" s="23" t="s">
        <v>186</v>
      </c>
      <c r="F667" s="9" t="s">
        <v>179</v>
      </c>
      <c r="G667" s="84" t="s">
        <v>1184</v>
      </c>
      <c r="H667" s="9" t="s">
        <v>1943</v>
      </c>
      <c r="I667" s="9" t="s">
        <v>1943</v>
      </c>
      <c r="J667" s="9" t="s">
        <v>1943</v>
      </c>
      <c r="K667" s="10" t="s">
        <v>2484</v>
      </c>
      <c r="L667" s="1" t="s">
        <v>2509</v>
      </c>
      <c r="M667" s="1" t="s">
        <v>2391</v>
      </c>
      <c r="N667" s="11" t="s">
        <v>8</v>
      </c>
      <c r="O667" s="35" t="s">
        <v>1623</v>
      </c>
      <c r="P667" s="35" t="s">
        <v>2300</v>
      </c>
      <c r="Q667" s="78" t="s">
        <v>2522</v>
      </c>
      <c r="R667" s="78"/>
      <c r="S667" s="78"/>
    </row>
    <row r="668" spans="1:19" ht="84">
      <c r="A668" s="29" t="s">
        <v>178</v>
      </c>
      <c r="B668" s="29" t="s">
        <v>1950</v>
      </c>
      <c r="C668" s="29">
        <v>4</v>
      </c>
      <c r="D668" s="29">
        <v>4</v>
      </c>
      <c r="E668" s="41" t="s">
        <v>1944</v>
      </c>
      <c r="F668" s="29" t="s">
        <v>179</v>
      </c>
      <c r="G668" s="84">
        <v>0</v>
      </c>
      <c r="H668" s="29" t="s">
        <v>1943</v>
      </c>
      <c r="I668" s="29" t="s">
        <v>1943</v>
      </c>
      <c r="J668" s="29" t="s">
        <v>1943</v>
      </c>
      <c r="K668" s="39" t="s">
        <v>2485</v>
      </c>
      <c r="L668" s="40" t="s">
        <v>2392</v>
      </c>
      <c r="M668" s="40" t="s">
        <v>2393</v>
      </c>
      <c r="N668" s="33" t="s">
        <v>2</v>
      </c>
      <c r="O668" s="30" t="s">
        <v>0</v>
      </c>
      <c r="P668" s="30" t="s">
        <v>2300</v>
      </c>
      <c r="Q668" s="76" t="s">
        <v>2521</v>
      </c>
      <c r="R668" s="76"/>
      <c r="S668" s="76"/>
    </row>
    <row r="669" spans="1:19" ht="36">
      <c r="A669" s="9" t="s">
        <v>178</v>
      </c>
      <c r="B669" s="9" t="s">
        <v>1950</v>
      </c>
      <c r="C669" s="9">
        <v>4</v>
      </c>
      <c r="D669" s="9">
        <v>4</v>
      </c>
      <c r="E669" s="23" t="s">
        <v>1944</v>
      </c>
      <c r="F669" s="9" t="s">
        <v>179</v>
      </c>
      <c r="G669" s="84" t="s">
        <v>1184</v>
      </c>
      <c r="H669" s="9" t="s">
        <v>1943</v>
      </c>
      <c r="I669" s="9" t="s">
        <v>1943</v>
      </c>
      <c r="J669" s="9" t="s">
        <v>1943</v>
      </c>
      <c r="K669" s="10" t="s">
        <v>2486</v>
      </c>
      <c r="L669" s="1" t="s">
        <v>2510</v>
      </c>
      <c r="M669" s="1" t="s">
        <v>2393</v>
      </c>
      <c r="N669" s="11" t="s">
        <v>8</v>
      </c>
      <c r="O669" s="35" t="s">
        <v>1623</v>
      </c>
      <c r="P669" s="35" t="s">
        <v>2300</v>
      </c>
      <c r="Q669" s="78" t="s">
        <v>2522</v>
      </c>
      <c r="R669" s="78"/>
      <c r="S669" s="78"/>
    </row>
    <row r="670" spans="1:19" ht="84">
      <c r="A670" s="29" t="s">
        <v>178</v>
      </c>
      <c r="B670" s="29" t="s">
        <v>1950</v>
      </c>
      <c r="C670" s="29">
        <v>4</v>
      </c>
      <c r="D670" s="29">
        <v>4</v>
      </c>
      <c r="E670" s="41" t="s">
        <v>1945</v>
      </c>
      <c r="F670" s="29" t="s">
        <v>179</v>
      </c>
      <c r="G670" s="84">
        <v>0</v>
      </c>
      <c r="H670" s="29" t="s">
        <v>1943</v>
      </c>
      <c r="I670" s="29" t="s">
        <v>1943</v>
      </c>
      <c r="J670" s="29" t="s">
        <v>1943</v>
      </c>
      <c r="K670" s="39" t="s">
        <v>2487</v>
      </c>
      <c r="L670" s="40" t="s">
        <v>2394</v>
      </c>
      <c r="M670" s="40" t="s">
        <v>2395</v>
      </c>
      <c r="N670" s="33" t="s">
        <v>2</v>
      </c>
      <c r="O670" s="30" t="s">
        <v>0</v>
      </c>
      <c r="P670" s="30" t="s">
        <v>2300</v>
      </c>
      <c r="Q670" s="76" t="s">
        <v>2521</v>
      </c>
      <c r="R670" s="76"/>
      <c r="S670" s="76"/>
    </row>
    <row r="671" spans="1:19" ht="36">
      <c r="A671" s="9" t="s">
        <v>178</v>
      </c>
      <c r="B671" s="9" t="s">
        <v>1950</v>
      </c>
      <c r="C671" s="9">
        <v>4</v>
      </c>
      <c r="D671" s="9">
        <v>4</v>
      </c>
      <c r="E671" s="23" t="s">
        <v>1945</v>
      </c>
      <c r="F671" s="9" t="s">
        <v>179</v>
      </c>
      <c r="G671" s="84" t="s">
        <v>1184</v>
      </c>
      <c r="H671" s="9" t="s">
        <v>1943</v>
      </c>
      <c r="I671" s="9" t="s">
        <v>1943</v>
      </c>
      <c r="J671" s="9" t="s">
        <v>1943</v>
      </c>
      <c r="K671" s="10" t="s">
        <v>2488</v>
      </c>
      <c r="L671" s="1" t="s">
        <v>2511</v>
      </c>
      <c r="M671" s="1" t="s">
        <v>2395</v>
      </c>
      <c r="N671" s="11" t="s">
        <v>8</v>
      </c>
      <c r="O671" s="35" t="s">
        <v>1623</v>
      </c>
      <c r="P671" s="35" t="s">
        <v>2300</v>
      </c>
      <c r="Q671" s="78" t="s">
        <v>2522</v>
      </c>
      <c r="R671" s="78"/>
      <c r="S671" s="78"/>
    </row>
    <row r="672" spans="1:19" ht="84">
      <c r="A672" s="29" t="s">
        <v>178</v>
      </c>
      <c r="B672" s="29" t="s">
        <v>1950</v>
      </c>
      <c r="C672" s="29">
        <v>4</v>
      </c>
      <c r="D672" s="29">
        <v>4</v>
      </c>
      <c r="E672" s="41" t="s">
        <v>1946</v>
      </c>
      <c r="F672" s="29" t="s">
        <v>179</v>
      </c>
      <c r="G672" s="84">
        <v>0</v>
      </c>
      <c r="H672" s="29" t="s">
        <v>1943</v>
      </c>
      <c r="I672" s="29" t="s">
        <v>1943</v>
      </c>
      <c r="J672" s="29" t="s">
        <v>1943</v>
      </c>
      <c r="K672" s="39" t="s">
        <v>2489</v>
      </c>
      <c r="L672" s="40" t="s">
        <v>2396</v>
      </c>
      <c r="M672" s="40" t="s">
        <v>2397</v>
      </c>
      <c r="N672" s="33" t="s">
        <v>2</v>
      </c>
      <c r="O672" s="30" t="s">
        <v>0</v>
      </c>
      <c r="P672" s="30" t="s">
        <v>2300</v>
      </c>
      <c r="Q672" s="76" t="s">
        <v>2521</v>
      </c>
      <c r="R672" s="76"/>
      <c r="S672" s="76"/>
    </row>
    <row r="673" spans="1:19" ht="36">
      <c r="A673" s="9" t="s">
        <v>178</v>
      </c>
      <c r="B673" s="9" t="s">
        <v>1950</v>
      </c>
      <c r="C673" s="9">
        <v>4</v>
      </c>
      <c r="D673" s="9">
        <v>4</v>
      </c>
      <c r="E673" s="23" t="s">
        <v>1946</v>
      </c>
      <c r="F673" s="9" t="s">
        <v>179</v>
      </c>
      <c r="G673" s="84" t="s">
        <v>1184</v>
      </c>
      <c r="H673" s="9" t="s">
        <v>1943</v>
      </c>
      <c r="I673" s="9" t="s">
        <v>1943</v>
      </c>
      <c r="J673" s="9" t="s">
        <v>1943</v>
      </c>
      <c r="K673" s="10" t="s">
        <v>2490</v>
      </c>
      <c r="L673" s="1" t="s">
        <v>2512</v>
      </c>
      <c r="M673" s="1" t="s">
        <v>2397</v>
      </c>
      <c r="N673" s="11" t="s">
        <v>8</v>
      </c>
      <c r="O673" s="35" t="s">
        <v>1623</v>
      </c>
      <c r="P673" s="35" t="s">
        <v>2300</v>
      </c>
      <c r="Q673" s="78" t="s">
        <v>2522</v>
      </c>
      <c r="R673" s="78"/>
      <c r="S673" s="78"/>
    </row>
    <row r="674" spans="1:19" ht="84">
      <c r="A674" s="29" t="s">
        <v>178</v>
      </c>
      <c r="B674" s="29" t="s">
        <v>1950</v>
      </c>
      <c r="C674" s="29">
        <v>4</v>
      </c>
      <c r="D674" s="29">
        <v>4</v>
      </c>
      <c r="E674" s="41" t="s">
        <v>1948</v>
      </c>
      <c r="F674" s="29" t="s">
        <v>179</v>
      </c>
      <c r="G674" s="84">
        <v>0</v>
      </c>
      <c r="H674" s="29" t="s">
        <v>1943</v>
      </c>
      <c r="I674" s="29" t="s">
        <v>1943</v>
      </c>
      <c r="J674" s="29" t="s">
        <v>1943</v>
      </c>
      <c r="K674" s="39" t="s">
        <v>2491</v>
      </c>
      <c r="L674" s="40" t="s">
        <v>2398</v>
      </c>
      <c r="M674" s="40" t="s">
        <v>2399</v>
      </c>
      <c r="N674" s="33" t="s">
        <v>2</v>
      </c>
      <c r="O674" s="30" t="s">
        <v>0</v>
      </c>
      <c r="P674" s="30" t="s">
        <v>2300</v>
      </c>
      <c r="Q674" s="76" t="s">
        <v>2521</v>
      </c>
      <c r="R674" s="76"/>
      <c r="S674" s="76"/>
    </row>
    <row r="675" spans="1:19" ht="36">
      <c r="A675" s="9" t="s">
        <v>178</v>
      </c>
      <c r="B675" s="9" t="s">
        <v>1950</v>
      </c>
      <c r="C675" s="9">
        <v>4</v>
      </c>
      <c r="D675" s="9">
        <v>4</v>
      </c>
      <c r="E675" s="23" t="s">
        <v>1948</v>
      </c>
      <c r="F675" s="9" t="s">
        <v>179</v>
      </c>
      <c r="G675" s="84" t="s">
        <v>1184</v>
      </c>
      <c r="H675" s="9" t="s">
        <v>1943</v>
      </c>
      <c r="I675" s="9" t="s">
        <v>1943</v>
      </c>
      <c r="J675" s="9" t="s">
        <v>1943</v>
      </c>
      <c r="K675" s="10" t="s">
        <v>2492</v>
      </c>
      <c r="L675" s="1" t="s">
        <v>2513</v>
      </c>
      <c r="M675" s="1" t="s">
        <v>2399</v>
      </c>
      <c r="N675" s="11" t="s">
        <v>8</v>
      </c>
      <c r="O675" s="35" t="s">
        <v>1623</v>
      </c>
      <c r="P675" s="35" t="s">
        <v>2300</v>
      </c>
      <c r="Q675" s="78" t="s">
        <v>2522</v>
      </c>
      <c r="R675" s="78"/>
      <c r="S675" s="78"/>
    </row>
    <row r="676" spans="1:19" ht="84">
      <c r="A676" s="29" t="s">
        <v>178</v>
      </c>
      <c r="B676" s="29" t="s">
        <v>1950</v>
      </c>
      <c r="C676" s="29">
        <v>4</v>
      </c>
      <c r="D676" s="29">
        <v>4</v>
      </c>
      <c r="E676" s="41" t="s">
        <v>1953</v>
      </c>
      <c r="F676" s="29" t="s">
        <v>179</v>
      </c>
      <c r="G676" s="84">
        <v>0</v>
      </c>
      <c r="H676" s="29" t="s">
        <v>1943</v>
      </c>
      <c r="I676" s="29" t="s">
        <v>1943</v>
      </c>
      <c r="J676" s="29" t="s">
        <v>1943</v>
      </c>
      <c r="K676" s="39" t="s">
        <v>2493</v>
      </c>
      <c r="L676" s="40" t="s">
        <v>2400</v>
      </c>
      <c r="M676" s="40" t="s">
        <v>2401</v>
      </c>
      <c r="N676" s="33" t="s">
        <v>2</v>
      </c>
      <c r="O676" s="30" t="s">
        <v>0</v>
      </c>
      <c r="P676" s="30" t="s">
        <v>2300</v>
      </c>
      <c r="Q676" s="76" t="s">
        <v>2521</v>
      </c>
      <c r="R676" s="76"/>
      <c r="S676" s="76"/>
    </row>
    <row r="677" spans="1:19" ht="36">
      <c r="A677" s="9" t="s">
        <v>178</v>
      </c>
      <c r="B677" s="9" t="s">
        <v>1950</v>
      </c>
      <c r="C677" s="9">
        <v>4</v>
      </c>
      <c r="D677" s="9">
        <v>4</v>
      </c>
      <c r="E677" s="23" t="s">
        <v>1953</v>
      </c>
      <c r="F677" s="9" t="s">
        <v>179</v>
      </c>
      <c r="G677" s="84" t="s">
        <v>1184</v>
      </c>
      <c r="H677" s="9" t="s">
        <v>1943</v>
      </c>
      <c r="I677" s="9" t="s">
        <v>1943</v>
      </c>
      <c r="J677" s="9" t="s">
        <v>1943</v>
      </c>
      <c r="K677" s="10" t="s">
        <v>2494</v>
      </c>
      <c r="L677" s="1" t="s">
        <v>2514</v>
      </c>
      <c r="M677" s="1" t="s">
        <v>2401</v>
      </c>
      <c r="N677" s="11" t="s">
        <v>8</v>
      </c>
      <c r="O677" s="35" t="s">
        <v>1623</v>
      </c>
      <c r="P677" s="35" t="s">
        <v>2300</v>
      </c>
      <c r="Q677" s="78" t="s">
        <v>2522</v>
      </c>
      <c r="R677" s="78"/>
      <c r="S677" s="78"/>
    </row>
    <row r="678" spans="1:19" ht="84">
      <c r="A678" s="29" t="s">
        <v>178</v>
      </c>
      <c r="B678" s="29" t="s">
        <v>1950</v>
      </c>
      <c r="C678" s="29">
        <v>4</v>
      </c>
      <c r="D678" s="29">
        <v>4</v>
      </c>
      <c r="E678" s="41" t="s">
        <v>1954</v>
      </c>
      <c r="F678" s="29" t="s">
        <v>179</v>
      </c>
      <c r="G678" s="84">
        <v>0</v>
      </c>
      <c r="H678" s="29" t="s">
        <v>1943</v>
      </c>
      <c r="I678" s="29" t="s">
        <v>1943</v>
      </c>
      <c r="J678" s="29" t="s">
        <v>1943</v>
      </c>
      <c r="K678" s="39" t="s">
        <v>2495</v>
      </c>
      <c r="L678" s="40" t="s">
        <v>2402</v>
      </c>
      <c r="M678" s="40" t="s">
        <v>2403</v>
      </c>
      <c r="N678" s="33" t="s">
        <v>2</v>
      </c>
      <c r="O678" s="30" t="s">
        <v>0</v>
      </c>
      <c r="P678" s="30" t="s">
        <v>2300</v>
      </c>
      <c r="Q678" s="76" t="s">
        <v>2521</v>
      </c>
      <c r="R678" s="76"/>
      <c r="S678" s="76"/>
    </row>
    <row r="679" spans="1:19" ht="84">
      <c r="A679" s="3" t="s">
        <v>178</v>
      </c>
      <c r="B679" s="3" t="s">
        <v>1950</v>
      </c>
      <c r="C679" s="3">
        <v>4</v>
      </c>
      <c r="D679" s="3">
        <v>4</v>
      </c>
      <c r="E679" s="22" t="s">
        <v>1954</v>
      </c>
      <c r="F679" s="3">
        <v>1</v>
      </c>
      <c r="G679" s="84">
        <v>0</v>
      </c>
      <c r="H679" s="3" t="s">
        <v>1943</v>
      </c>
      <c r="I679" s="3" t="s">
        <v>1943</v>
      </c>
      <c r="J679" s="3" t="s">
        <v>1943</v>
      </c>
      <c r="K679" s="4" t="s">
        <v>2496</v>
      </c>
      <c r="L679" s="5" t="s">
        <v>2404</v>
      </c>
      <c r="M679" s="5" t="s">
        <v>2405</v>
      </c>
      <c r="N679" s="6" t="s">
        <v>2</v>
      </c>
      <c r="O679" s="12" t="s">
        <v>0</v>
      </c>
      <c r="P679" s="12" t="s">
        <v>2300</v>
      </c>
      <c r="Q679" s="77" t="s">
        <v>2521</v>
      </c>
      <c r="R679" s="77"/>
      <c r="S679" s="77"/>
    </row>
    <row r="680" spans="1:19" ht="36">
      <c r="A680" s="9" t="s">
        <v>178</v>
      </c>
      <c r="B680" s="9" t="s">
        <v>1950</v>
      </c>
      <c r="C680" s="9">
        <v>4</v>
      </c>
      <c r="D680" s="9">
        <v>4</v>
      </c>
      <c r="E680" s="23" t="s">
        <v>1954</v>
      </c>
      <c r="F680" s="9">
        <v>1</v>
      </c>
      <c r="G680" s="84" t="s">
        <v>1184</v>
      </c>
      <c r="H680" s="9" t="s">
        <v>1943</v>
      </c>
      <c r="I680" s="9" t="s">
        <v>1943</v>
      </c>
      <c r="J680" s="9" t="s">
        <v>1943</v>
      </c>
      <c r="K680" s="10" t="s">
        <v>2497</v>
      </c>
      <c r="L680" s="1" t="s">
        <v>2515</v>
      </c>
      <c r="M680" s="1" t="s">
        <v>2405</v>
      </c>
      <c r="N680" s="11" t="s">
        <v>8</v>
      </c>
      <c r="O680" s="35" t="s">
        <v>1623</v>
      </c>
      <c r="P680" s="35" t="s">
        <v>2300</v>
      </c>
      <c r="Q680" s="78" t="s">
        <v>2522</v>
      </c>
      <c r="R680" s="78"/>
      <c r="S680" s="78"/>
    </row>
    <row r="681" spans="1:19" ht="84">
      <c r="A681" s="3" t="s">
        <v>178</v>
      </c>
      <c r="B681" s="3" t="s">
        <v>1950</v>
      </c>
      <c r="C681" s="3">
        <v>4</v>
      </c>
      <c r="D681" s="3">
        <v>4</v>
      </c>
      <c r="E681" s="22" t="s">
        <v>1954</v>
      </c>
      <c r="F681" s="3">
        <v>2</v>
      </c>
      <c r="G681" s="84">
        <v>0</v>
      </c>
      <c r="H681" s="3" t="s">
        <v>1943</v>
      </c>
      <c r="I681" s="3" t="s">
        <v>1943</v>
      </c>
      <c r="J681" s="3" t="s">
        <v>1943</v>
      </c>
      <c r="K681" s="4" t="s">
        <v>2498</v>
      </c>
      <c r="L681" s="5" t="s">
        <v>2406</v>
      </c>
      <c r="M681" s="5" t="s">
        <v>2407</v>
      </c>
      <c r="N681" s="6" t="s">
        <v>2</v>
      </c>
      <c r="O681" s="12" t="s">
        <v>0</v>
      </c>
      <c r="P681" s="12" t="s">
        <v>2300</v>
      </c>
      <c r="Q681" s="77" t="s">
        <v>2521</v>
      </c>
      <c r="R681" s="77"/>
      <c r="S681" s="77"/>
    </row>
    <row r="682" spans="1:19" ht="48">
      <c r="A682" s="9" t="s">
        <v>178</v>
      </c>
      <c r="B682" s="9" t="s">
        <v>1950</v>
      </c>
      <c r="C682" s="9">
        <v>4</v>
      </c>
      <c r="D682" s="9">
        <v>4</v>
      </c>
      <c r="E682" s="23" t="s">
        <v>1954</v>
      </c>
      <c r="F682" s="9">
        <v>2</v>
      </c>
      <c r="G682" s="84" t="s">
        <v>1184</v>
      </c>
      <c r="H682" s="9" t="s">
        <v>1943</v>
      </c>
      <c r="I682" s="9" t="s">
        <v>1943</v>
      </c>
      <c r="J682" s="9" t="s">
        <v>1943</v>
      </c>
      <c r="K682" s="10" t="s">
        <v>2499</v>
      </c>
      <c r="L682" s="1" t="s">
        <v>2516</v>
      </c>
      <c r="M682" s="1" t="s">
        <v>2407</v>
      </c>
      <c r="N682" s="11" t="s">
        <v>8</v>
      </c>
      <c r="O682" s="35" t="s">
        <v>1623</v>
      </c>
      <c r="P682" s="35" t="s">
        <v>2300</v>
      </c>
      <c r="Q682" s="78" t="s">
        <v>2522</v>
      </c>
      <c r="R682" s="78"/>
      <c r="S682" s="78"/>
    </row>
    <row r="683" spans="1:19" ht="84">
      <c r="A683" s="3" t="s">
        <v>178</v>
      </c>
      <c r="B683" s="3" t="s">
        <v>1950</v>
      </c>
      <c r="C683" s="3">
        <v>4</v>
      </c>
      <c r="D683" s="3">
        <v>4</v>
      </c>
      <c r="E683" s="22" t="s">
        <v>1954</v>
      </c>
      <c r="F683" s="3">
        <v>3</v>
      </c>
      <c r="G683" s="84">
        <v>0</v>
      </c>
      <c r="H683" s="3" t="s">
        <v>1943</v>
      </c>
      <c r="I683" s="3" t="s">
        <v>1943</v>
      </c>
      <c r="J683" s="3" t="s">
        <v>1943</v>
      </c>
      <c r="K683" s="4" t="s">
        <v>2500</v>
      </c>
      <c r="L683" s="5" t="s">
        <v>2408</v>
      </c>
      <c r="M683" s="5" t="s">
        <v>2409</v>
      </c>
      <c r="N683" s="6" t="s">
        <v>2</v>
      </c>
      <c r="O683" s="12" t="s">
        <v>0</v>
      </c>
      <c r="P683" s="12" t="s">
        <v>2300</v>
      </c>
      <c r="Q683" s="77" t="s">
        <v>2521</v>
      </c>
      <c r="R683" s="77"/>
      <c r="S683" s="77"/>
    </row>
    <row r="684" spans="1:19" ht="36">
      <c r="A684" s="9" t="s">
        <v>178</v>
      </c>
      <c r="B684" s="9" t="s">
        <v>1950</v>
      </c>
      <c r="C684" s="9">
        <v>4</v>
      </c>
      <c r="D684" s="9">
        <v>4</v>
      </c>
      <c r="E684" s="23" t="s">
        <v>1954</v>
      </c>
      <c r="F684" s="9">
        <v>3</v>
      </c>
      <c r="G684" s="84" t="s">
        <v>1184</v>
      </c>
      <c r="H684" s="9" t="s">
        <v>1943</v>
      </c>
      <c r="I684" s="9" t="s">
        <v>1943</v>
      </c>
      <c r="J684" s="9" t="s">
        <v>1943</v>
      </c>
      <c r="K684" s="10" t="s">
        <v>2501</v>
      </c>
      <c r="L684" s="1" t="s">
        <v>2517</v>
      </c>
      <c r="M684" s="1" t="s">
        <v>2409</v>
      </c>
      <c r="N684" s="11" t="s">
        <v>8</v>
      </c>
      <c r="O684" s="35" t="s">
        <v>1623</v>
      </c>
      <c r="P684" s="35" t="s">
        <v>2300</v>
      </c>
      <c r="Q684" s="78" t="s">
        <v>2522</v>
      </c>
      <c r="R684" s="78"/>
      <c r="S684" s="78"/>
    </row>
    <row r="685" spans="1:19" ht="84">
      <c r="A685" s="25" t="s">
        <v>178</v>
      </c>
      <c r="B685" s="25" t="s">
        <v>1950</v>
      </c>
      <c r="C685" s="25">
        <v>4</v>
      </c>
      <c r="D685" s="25">
        <v>9</v>
      </c>
      <c r="E685" s="104" t="s">
        <v>1943</v>
      </c>
      <c r="F685" s="25" t="s">
        <v>179</v>
      </c>
      <c r="G685" s="84">
        <v>0</v>
      </c>
      <c r="H685" s="25" t="s">
        <v>1943</v>
      </c>
      <c r="I685" s="25" t="s">
        <v>1943</v>
      </c>
      <c r="J685" s="25" t="s">
        <v>1943</v>
      </c>
      <c r="K685" s="42" t="s">
        <v>2502</v>
      </c>
      <c r="L685" s="43" t="s">
        <v>2410</v>
      </c>
      <c r="M685" s="43" t="s">
        <v>2411</v>
      </c>
      <c r="N685" s="31" t="s">
        <v>2</v>
      </c>
      <c r="O685" s="32" t="s">
        <v>0</v>
      </c>
      <c r="P685" s="32" t="s">
        <v>2300</v>
      </c>
      <c r="Q685" s="75" t="s">
        <v>2521</v>
      </c>
      <c r="R685" s="75"/>
      <c r="S685" s="75"/>
    </row>
    <row r="686" spans="1:19" ht="84">
      <c r="A686" s="29" t="s">
        <v>178</v>
      </c>
      <c r="B686" s="29" t="s">
        <v>1950</v>
      </c>
      <c r="C686" s="29">
        <v>4</v>
      </c>
      <c r="D686" s="29">
        <v>9</v>
      </c>
      <c r="E686" s="29">
        <v>99</v>
      </c>
      <c r="F686" s="29" t="s">
        <v>179</v>
      </c>
      <c r="G686" s="84">
        <v>0</v>
      </c>
      <c r="H686" s="29" t="s">
        <v>1943</v>
      </c>
      <c r="I686" s="29" t="s">
        <v>1943</v>
      </c>
      <c r="J686" s="29" t="s">
        <v>1943</v>
      </c>
      <c r="K686" s="39" t="s">
        <v>2503</v>
      </c>
      <c r="L686" s="40" t="s">
        <v>2412</v>
      </c>
      <c r="M686" s="40" t="s">
        <v>2413</v>
      </c>
      <c r="N686" s="33" t="s">
        <v>2</v>
      </c>
      <c r="O686" s="30" t="s">
        <v>0</v>
      </c>
      <c r="P686" s="30" t="s">
        <v>2300</v>
      </c>
      <c r="Q686" s="76" t="s">
        <v>2521</v>
      </c>
      <c r="R686" s="76"/>
      <c r="S686" s="76"/>
    </row>
    <row r="687" spans="1:19" ht="36">
      <c r="A687" s="9" t="s">
        <v>178</v>
      </c>
      <c r="B687" s="9" t="s">
        <v>1950</v>
      </c>
      <c r="C687" s="9">
        <v>4</v>
      </c>
      <c r="D687" s="9">
        <v>9</v>
      </c>
      <c r="E687" s="23">
        <v>99</v>
      </c>
      <c r="F687" s="9" t="s">
        <v>179</v>
      </c>
      <c r="G687" s="84" t="s">
        <v>1184</v>
      </c>
      <c r="H687" s="9" t="s">
        <v>1943</v>
      </c>
      <c r="I687" s="9" t="s">
        <v>1943</v>
      </c>
      <c r="J687" s="9" t="s">
        <v>1943</v>
      </c>
      <c r="K687" s="10" t="s">
        <v>2504</v>
      </c>
      <c r="L687" s="1" t="s">
        <v>2518</v>
      </c>
      <c r="M687" s="1" t="s">
        <v>2413</v>
      </c>
      <c r="N687" s="11" t="s">
        <v>8</v>
      </c>
      <c r="O687" s="35" t="s">
        <v>1623</v>
      </c>
      <c r="P687" s="35" t="s">
        <v>2300</v>
      </c>
      <c r="Q687" s="78" t="s">
        <v>2522</v>
      </c>
      <c r="R687" s="78"/>
      <c r="S687" s="78"/>
    </row>
    <row r="688" spans="1:19">
      <c r="A688" s="50" t="s">
        <v>178</v>
      </c>
      <c r="B688" s="50" t="s">
        <v>1950</v>
      </c>
      <c r="C688" s="50" t="s">
        <v>1950</v>
      </c>
      <c r="D688" s="50" t="s">
        <v>179</v>
      </c>
      <c r="E688" s="50" t="s">
        <v>1943</v>
      </c>
      <c r="F688" s="50" t="s">
        <v>179</v>
      </c>
      <c r="G688" s="84" t="s">
        <v>179</v>
      </c>
      <c r="H688" s="50" t="s">
        <v>1943</v>
      </c>
      <c r="I688" s="50" t="s">
        <v>1943</v>
      </c>
      <c r="J688" s="50" t="s">
        <v>1943</v>
      </c>
      <c r="K688" s="51" t="s">
        <v>663</v>
      </c>
      <c r="L688" s="52" t="s">
        <v>111</v>
      </c>
      <c r="M688" s="52" t="s">
        <v>664</v>
      </c>
      <c r="N688" s="53" t="s">
        <v>2</v>
      </c>
      <c r="O688" s="54" t="s">
        <v>0</v>
      </c>
      <c r="P688" s="70"/>
      <c r="Q688" s="74"/>
      <c r="R688" s="74"/>
      <c r="S688" s="74"/>
    </row>
    <row r="689" spans="1:19" ht="48">
      <c r="A689" s="29" t="s">
        <v>178</v>
      </c>
      <c r="B689" s="29" t="s">
        <v>1950</v>
      </c>
      <c r="C689" s="29" t="s">
        <v>1950</v>
      </c>
      <c r="D689" s="29" t="s">
        <v>179</v>
      </c>
      <c r="E689" s="29" t="s">
        <v>186</v>
      </c>
      <c r="F689" s="29" t="s">
        <v>179</v>
      </c>
      <c r="G689" s="84" t="s">
        <v>179</v>
      </c>
      <c r="H689" s="29" t="s">
        <v>1943</v>
      </c>
      <c r="I689" s="29" t="s">
        <v>1943</v>
      </c>
      <c r="J689" s="29" t="s">
        <v>1943</v>
      </c>
      <c r="K689" s="39" t="s">
        <v>665</v>
      </c>
      <c r="L689" s="40" t="s">
        <v>666</v>
      </c>
      <c r="M689" s="40" t="s">
        <v>667</v>
      </c>
      <c r="N689" s="33" t="s">
        <v>2</v>
      </c>
      <c r="O689" s="30" t="s">
        <v>0</v>
      </c>
      <c r="P689" s="30"/>
      <c r="Q689" s="76"/>
      <c r="R689" s="76"/>
      <c r="S689" s="76"/>
    </row>
    <row r="690" spans="1:19" ht="48">
      <c r="A690" s="3" t="s">
        <v>178</v>
      </c>
      <c r="B690" s="3" t="s">
        <v>1950</v>
      </c>
      <c r="C690" s="3" t="s">
        <v>1950</v>
      </c>
      <c r="D690" s="3" t="s">
        <v>179</v>
      </c>
      <c r="E690" s="3" t="s">
        <v>186</v>
      </c>
      <c r="F690" s="3" t="s">
        <v>178</v>
      </c>
      <c r="G690" s="84" t="s">
        <v>179</v>
      </c>
      <c r="H690" s="3" t="s">
        <v>1943</v>
      </c>
      <c r="I690" s="3" t="s">
        <v>1943</v>
      </c>
      <c r="J690" s="3" t="s">
        <v>1943</v>
      </c>
      <c r="K690" s="4" t="s">
        <v>668</v>
      </c>
      <c r="L690" s="5" t="s">
        <v>666</v>
      </c>
      <c r="M690" s="5" t="s">
        <v>667</v>
      </c>
      <c r="N690" s="6" t="s">
        <v>2</v>
      </c>
      <c r="O690" s="7" t="s">
        <v>0</v>
      </c>
      <c r="P690" s="12"/>
      <c r="Q690" s="77"/>
      <c r="R690" s="77"/>
      <c r="S690" s="77"/>
    </row>
    <row r="691" spans="1:19" ht="48">
      <c r="A691" s="9" t="s">
        <v>178</v>
      </c>
      <c r="B691" s="9" t="s">
        <v>1950</v>
      </c>
      <c r="C691" s="9" t="s">
        <v>1950</v>
      </c>
      <c r="D691" s="9" t="s">
        <v>179</v>
      </c>
      <c r="E691" s="9" t="s">
        <v>186</v>
      </c>
      <c r="F691" s="9" t="s">
        <v>178</v>
      </c>
      <c r="G691" s="84" t="s">
        <v>1184</v>
      </c>
      <c r="H691" s="9" t="s">
        <v>1943</v>
      </c>
      <c r="I691" s="9" t="s">
        <v>1943</v>
      </c>
      <c r="J691" s="9" t="s">
        <v>1943</v>
      </c>
      <c r="K691" s="10" t="s">
        <v>1543</v>
      </c>
      <c r="L691" s="1" t="s">
        <v>1875</v>
      </c>
      <c r="M691" s="1" t="s">
        <v>669</v>
      </c>
      <c r="N691" s="11" t="s">
        <v>8</v>
      </c>
      <c r="O691" s="35" t="s">
        <v>1623</v>
      </c>
      <c r="P691" s="35"/>
      <c r="Q691" s="78"/>
      <c r="R691" s="78"/>
      <c r="S691" s="78"/>
    </row>
    <row r="692" spans="1:19" ht="36">
      <c r="A692" s="29" t="s">
        <v>178</v>
      </c>
      <c r="B692" s="29" t="s">
        <v>1950</v>
      </c>
      <c r="C692" s="29" t="s">
        <v>1950</v>
      </c>
      <c r="D692" s="29" t="s">
        <v>179</v>
      </c>
      <c r="E692" s="29" t="s">
        <v>1945</v>
      </c>
      <c r="F692" s="29" t="s">
        <v>179</v>
      </c>
      <c r="G692" s="84" t="s">
        <v>179</v>
      </c>
      <c r="H692" s="29" t="s">
        <v>1943</v>
      </c>
      <c r="I692" s="29" t="s">
        <v>1943</v>
      </c>
      <c r="J692" s="29" t="s">
        <v>1943</v>
      </c>
      <c r="K692" s="39" t="s">
        <v>670</v>
      </c>
      <c r="L692" s="40" t="s">
        <v>110</v>
      </c>
      <c r="M692" s="40" t="s">
        <v>671</v>
      </c>
      <c r="N692" s="33" t="s">
        <v>2</v>
      </c>
      <c r="O692" s="30" t="s">
        <v>0</v>
      </c>
      <c r="P692" s="30"/>
      <c r="Q692" s="76"/>
      <c r="R692" s="76"/>
      <c r="S692" s="76"/>
    </row>
    <row r="693" spans="1:19" ht="36">
      <c r="A693" s="3" t="s">
        <v>178</v>
      </c>
      <c r="B693" s="3" t="s">
        <v>1950</v>
      </c>
      <c r="C693" s="3" t="s">
        <v>1950</v>
      </c>
      <c r="D693" s="3" t="s">
        <v>179</v>
      </c>
      <c r="E693" s="3" t="s">
        <v>1945</v>
      </c>
      <c r="F693" s="3" t="s">
        <v>178</v>
      </c>
      <c r="G693" s="84" t="s">
        <v>179</v>
      </c>
      <c r="H693" s="3" t="s">
        <v>1943</v>
      </c>
      <c r="I693" s="3" t="s">
        <v>1943</v>
      </c>
      <c r="J693" s="3" t="s">
        <v>1943</v>
      </c>
      <c r="K693" s="4" t="s">
        <v>672</v>
      </c>
      <c r="L693" s="5" t="s">
        <v>110</v>
      </c>
      <c r="M693" s="5" t="s">
        <v>671</v>
      </c>
      <c r="N693" s="6" t="s">
        <v>2</v>
      </c>
      <c r="O693" s="7" t="s">
        <v>0</v>
      </c>
      <c r="P693" s="12"/>
      <c r="Q693" s="77"/>
      <c r="R693" s="77"/>
      <c r="S693" s="77"/>
    </row>
    <row r="694" spans="1:19" ht="36">
      <c r="A694" s="9" t="s">
        <v>178</v>
      </c>
      <c r="B694" s="9" t="s">
        <v>1950</v>
      </c>
      <c r="C694" s="9" t="s">
        <v>1950</v>
      </c>
      <c r="D694" s="9" t="s">
        <v>179</v>
      </c>
      <c r="E694" s="9" t="s">
        <v>1945</v>
      </c>
      <c r="F694" s="9" t="s">
        <v>178</v>
      </c>
      <c r="G694" s="84" t="s">
        <v>1184</v>
      </c>
      <c r="H694" s="9" t="s">
        <v>1943</v>
      </c>
      <c r="I694" s="9" t="s">
        <v>1943</v>
      </c>
      <c r="J694" s="9" t="s">
        <v>1943</v>
      </c>
      <c r="K694" s="10" t="s">
        <v>1544</v>
      </c>
      <c r="L694" s="1" t="s">
        <v>1836</v>
      </c>
      <c r="M694" s="1" t="s">
        <v>673</v>
      </c>
      <c r="N694" s="11" t="s">
        <v>8</v>
      </c>
      <c r="O694" s="35" t="s">
        <v>1623</v>
      </c>
      <c r="P694" s="35"/>
      <c r="Q694" s="78"/>
      <c r="R694" s="78"/>
      <c r="S694" s="78"/>
    </row>
    <row r="695" spans="1:19" ht="24">
      <c r="A695" s="29" t="s">
        <v>178</v>
      </c>
      <c r="B695" s="29" t="s">
        <v>1950</v>
      </c>
      <c r="C695" s="29" t="s">
        <v>1950</v>
      </c>
      <c r="D695" s="29" t="s">
        <v>179</v>
      </c>
      <c r="E695" s="29" t="s">
        <v>1953</v>
      </c>
      <c r="F695" s="29" t="s">
        <v>179</v>
      </c>
      <c r="G695" s="84" t="s">
        <v>179</v>
      </c>
      <c r="H695" s="29" t="s">
        <v>1943</v>
      </c>
      <c r="I695" s="29" t="s">
        <v>1943</v>
      </c>
      <c r="J695" s="29" t="s">
        <v>1943</v>
      </c>
      <c r="K695" s="39" t="s">
        <v>674</v>
      </c>
      <c r="L695" s="40" t="s">
        <v>675</v>
      </c>
      <c r="M695" s="40" t="s">
        <v>676</v>
      </c>
      <c r="N695" s="33" t="s">
        <v>2</v>
      </c>
      <c r="O695" s="30" t="s">
        <v>0</v>
      </c>
      <c r="P695" s="30"/>
      <c r="Q695" s="76"/>
      <c r="R695" s="76"/>
      <c r="S695" s="76"/>
    </row>
    <row r="696" spans="1:19" ht="24">
      <c r="A696" s="3" t="s">
        <v>178</v>
      </c>
      <c r="B696" s="3" t="s">
        <v>1950</v>
      </c>
      <c r="C696" s="3" t="s">
        <v>1950</v>
      </c>
      <c r="D696" s="3" t="s">
        <v>179</v>
      </c>
      <c r="E696" s="3" t="s">
        <v>1953</v>
      </c>
      <c r="F696" s="3" t="s">
        <v>178</v>
      </c>
      <c r="G696" s="84" t="s">
        <v>179</v>
      </c>
      <c r="H696" s="3" t="s">
        <v>1943</v>
      </c>
      <c r="I696" s="3" t="s">
        <v>1943</v>
      </c>
      <c r="J696" s="3" t="s">
        <v>1943</v>
      </c>
      <c r="K696" s="4" t="s">
        <v>677</v>
      </c>
      <c r="L696" s="5" t="s">
        <v>675</v>
      </c>
      <c r="M696" s="5" t="s">
        <v>676</v>
      </c>
      <c r="N696" s="6" t="s">
        <v>2</v>
      </c>
      <c r="O696" s="7" t="s">
        <v>0</v>
      </c>
      <c r="P696" s="12"/>
      <c r="Q696" s="77"/>
      <c r="R696" s="77"/>
      <c r="S696" s="77"/>
    </row>
    <row r="697" spans="1:19" ht="24">
      <c r="A697" s="9" t="s">
        <v>178</v>
      </c>
      <c r="B697" s="9" t="s">
        <v>1950</v>
      </c>
      <c r="C697" s="9" t="s">
        <v>1950</v>
      </c>
      <c r="D697" s="9" t="s">
        <v>179</v>
      </c>
      <c r="E697" s="9" t="s">
        <v>1953</v>
      </c>
      <c r="F697" s="9" t="s">
        <v>178</v>
      </c>
      <c r="G697" s="84" t="s">
        <v>1184</v>
      </c>
      <c r="H697" s="9" t="s">
        <v>1943</v>
      </c>
      <c r="I697" s="9" t="s">
        <v>1943</v>
      </c>
      <c r="J697" s="9" t="s">
        <v>1943</v>
      </c>
      <c r="K697" s="10" t="s">
        <v>1545</v>
      </c>
      <c r="L697" s="1" t="s">
        <v>1837</v>
      </c>
      <c r="M697" s="1" t="s">
        <v>678</v>
      </c>
      <c r="N697" s="11" t="s">
        <v>8</v>
      </c>
      <c r="O697" s="35" t="s">
        <v>1623</v>
      </c>
      <c r="P697" s="35"/>
      <c r="Q697" s="78"/>
      <c r="R697" s="78"/>
      <c r="S697" s="78"/>
    </row>
    <row r="698" spans="1:19" ht="24">
      <c r="A698" s="29" t="s">
        <v>178</v>
      </c>
      <c r="B698" s="29" t="s">
        <v>1950</v>
      </c>
      <c r="C698" s="29" t="s">
        <v>1950</v>
      </c>
      <c r="D698" s="29" t="s">
        <v>179</v>
      </c>
      <c r="E698" s="29" t="s">
        <v>1959</v>
      </c>
      <c r="F698" s="29" t="s">
        <v>179</v>
      </c>
      <c r="G698" s="84" t="s">
        <v>179</v>
      </c>
      <c r="H698" s="29" t="s">
        <v>1943</v>
      </c>
      <c r="I698" s="29" t="s">
        <v>1943</v>
      </c>
      <c r="J698" s="29" t="s">
        <v>1943</v>
      </c>
      <c r="K698" s="39" t="s">
        <v>679</v>
      </c>
      <c r="L698" s="40" t="s">
        <v>112</v>
      </c>
      <c r="M698" s="40" t="s">
        <v>680</v>
      </c>
      <c r="N698" s="33" t="s">
        <v>2</v>
      </c>
      <c r="O698" s="30" t="s">
        <v>0</v>
      </c>
      <c r="P698" s="30"/>
      <c r="Q698" s="76"/>
      <c r="R698" s="76"/>
      <c r="S698" s="76"/>
    </row>
    <row r="699" spans="1:19" ht="36">
      <c r="A699" s="3" t="s">
        <v>178</v>
      </c>
      <c r="B699" s="3" t="s">
        <v>1950</v>
      </c>
      <c r="C699" s="3" t="s">
        <v>1950</v>
      </c>
      <c r="D699" s="3" t="s">
        <v>179</v>
      </c>
      <c r="E699" s="3" t="s">
        <v>1959</v>
      </c>
      <c r="F699" s="3" t="s">
        <v>178</v>
      </c>
      <c r="G699" s="84" t="s">
        <v>179</v>
      </c>
      <c r="H699" s="3" t="s">
        <v>1943</v>
      </c>
      <c r="I699" s="3" t="s">
        <v>1943</v>
      </c>
      <c r="J699" s="3" t="s">
        <v>1943</v>
      </c>
      <c r="K699" s="4" t="s">
        <v>681</v>
      </c>
      <c r="L699" s="5" t="s">
        <v>113</v>
      </c>
      <c r="M699" s="5" t="s">
        <v>682</v>
      </c>
      <c r="N699" s="6" t="s">
        <v>2</v>
      </c>
      <c r="O699" s="7" t="s">
        <v>0</v>
      </c>
      <c r="P699" s="12"/>
      <c r="Q699" s="77"/>
      <c r="R699" s="77"/>
      <c r="S699" s="77"/>
    </row>
    <row r="700" spans="1:19" ht="36">
      <c r="A700" s="9" t="s">
        <v>178</v>
      </c>
      <c r="B700" s="9" t="s">
        <v>1950</v>
      </c>
      <c r="C700" s="9" t="s">
        <v>1950</v>
      </c>
      <c r="D700" s="9" t="s">
        <v>179</v>
      </c>
      <c r="E700" s="9" t="s">
        <v>1959</v>
      </c>
      <c r="F700" s="9" t="s">
        <v>178</v>
      </c>
      <c r="G700" s="84" t="s">
        <v>1184</v>
      </c>
      <c r="H700" s="9" t="s">
        <v>1943</v>
      </c>
      <c r="I700" s="9" t="s">
        <v>1943</v>
      </c>
      <c r="J700" s="9" t="s">
        <v>1943</v>
      </c>
      <c r="K700" s="10" t="s">
        <v>1546</v>
      </c>
      <c r="L700" s="1" t="s">
        <v>1838</v>
      </c>
      <c r="M700" s="1" t="s">
        <v>683</v>
      </c>
      <c r="N700" s="11" t="s">
        <v>8</v>
      </c>
      <c r="O700" s="35" t="s">
        <v>1623</v>
      </c>
      <c r="P700" s="35"/>
      <c r="Q700" s="78"/>
      <c r="R700" s="78"/>
      <c r="S700" s="78"/>
    </row>
    <row r="701" spans="1:19" ht="36">
      <c r="A701" s="3" t="s">
        <v>178</v>
      </c>
      <c r="B701" s="3" t="s">
        <v>1950</v>
      </c>
      <c r="C701" s="3" t="s">
        <v>1950</v>
      </c>
      <c r="D701" s="3" t="s">
        <v>179</v>
      </c>
      <c r="E701" s="3" t="s">
        <v>1959</v>
      </c>
      <c r="F701" s="3" t="s">
        <v>187</v>
      </c>
      <c r="G701" s="84" t="s">
        <v>179</v>
      </c>
      <c r="H701" s="3" t="s">
        <v>1943</v>
      </c>
      <c r="I701" s="3" t="s">
        <v>1943</v>
      </c>
      <c r="J701" s="3" t="s">
        <v>1943</v>
      </c>
      <c r="K701" s="4" t="s">
        <v>684</v>
      </c>
      <c r="L701" s="5" t="s">
        <v>685</v>
      </c>
      <c r="M701" s="5" t="s">
        <v>686</v>
      </c>
      <c r="N701" s="6" t="s">
        <v>2</v>
      </c>
      <c r="O701" s="7" t="s">
        <v>0</v>
      </c>
      <c r="P701" s="12"/>
      <c r="Q701" s="77"/>
      <c r="R701" s="77"/>
      <c r="S701" s="77"/>
    </row>
    <row r="702" spans="1:19" ht="24">
      <c r="A702" s="9" t="s">
        <v>178</v>
      </c>
      <c r="B702" s="9" t="s">
        <v>1950</v>
      </c>
      <c r="C702" s="9" t="s">
        <v>1950</v>
      </c>
      <c r="D702" s="9" t="s">
        <v>179</v>
      </c>
      <c r="E702" s="9" t="s">
        <v>1959</v>
      </c>
      <c r="F702" s="9" t="s">
        <v>187</v>
      </c>
      <c r="G702" s="84" t="s">
        <v>1184</v>
      </c>
      <c r="H702" s="9" t="s">
        <v>1943</v>
      </c>
      <c r="I702" s="9" t="s">
        <v>1943</v>
      </c>
      <c r="J702" s="9" t="s">
        <v>1943</v>
      </c>
      <c r="K702" s="10" t="s">
        <v>1547</v>
      </c>
      <c r="L702" s="1" t="s">
        <v>1839</v>
      </c>
      <c r="M702" s="1" t="s">
        <v>687</v>
      </c>
      <c r="N702" s="11" t="s">
        <v>8</v>
      </c>
      <c r="O702" s="35" t="s">
        <v>1623</v>
      </c>
      <c r="P702" s="35"/>
      <c r="Q702" s="78"/>
      <c r="R702" s="78"/>
      <c r="S702" s="78"/>
    </row>
    <row r="703" spans="1:19">
      <c r="A703" s="29" t="s">
        <v>178</v>
      </c>
      <c r="B703" s="29" t="s">
        <v>1950</v>
      </c>
      <c r="C703" s="29" t="s">
        <v>1950</v>
      </c>
      <c r="D703" s="29" t="s">
        <v>179</v>
      </c>
      <c r="E703" s="29" t="s">
        <v>1951</v>
      </c>
      <c r="F703" s="29" t="s">
        <v>179</v>
      </c>
      <c r="G703" s="84" t="s">
        <v>179</v>
      </c>
      <c r="H703" s="29" t="s">
        <v>1943</v>
      </c>
      <c r="I703" s="29" t="s">
        <v>1943</v>
      </c>
      <c r="J703" s="29" t="s">
        <v>1943</v>
      </c>
      <c r="K703" s="39" t="s">
        <v>688</v>
      </c>
      <c r="L703" s="40" t="s">
        <v>114</v>
      </c>
      <c r="M703" s="40" t="s">
        <v>689</v>
      </c>
      <c r="N703" s="33" t="s">
        <v>2</v>
      </c>
      <c r="O703" s="30" t="s">
        <v>0</v>
      </c>
      <c r="P703" s="30"/>
      <c r="Q703" s="76"/>
      <c r="R703" s="76"/>
      <c r="S703" s="76"/>
    </row>
    <row r="704" spans="1:19">
      <c r="A704" s="3" t="s">
        <v>178</v>
      </c>
      <c r="B704" s="3" t="s">
        <v>1950</v>
      </c>
      <c r="C704" s="3" t="s">
        <v>1950</v>
      </c>
      <c r="D704" s="3" t="s">
        <v>179</v>
      </c>
      <c r="E704" s="3" t="s">
        <v>1951</v>
      </c>
      <c r="F704" s="3" t="s">
        <v>178</v>
      </c>
      <c r="G704" s="84" t="s">
        <v>179</v>
      </c>
      <c r="H704" s="3" t="s">
        <v>1943</v>
      </c>
      <c r="I704" s="3" t="s">
        <v>1943</v>
      </c>
      <c r="J704" s="3" t="s">
        <v>1943</v>
      </c>
      <c r="K704" s="4" t="s">
        <v>690</v>
      </c>
      <c r="L704" s="5" t="s">
        <v>691</v>
      </c>
      <c r="M704" s="5" t="s">
        <v>692</v>
      </c>
      <c r="N704" s="6" t="s">
        <v>2</v>
      </c>
      <c r="O704" s="7" t="s">
        <v>0</v>
      </c>
      <c r="P704" s="12"/>
      <c r="Q704" s="77"/>
      <c r="R704" s="77"/>
      <c r="S704" s="77"/>
    </row>
    <row r="705" spans="1:19" ht="36">
      <c r="A705" s="3" t="s">
        <v>178</v>
      </c>
      <c r="B705" s="3" t="s">
        <v>1950</v>
      </c>
      <c r="C705" s="3" t="s">
        <v>1950</v>
      </c>
      <c r="D705" s="3" t="s">
        <v>179</v>
      </c>
      <c r="E705" s="3" t="s">
        <v>1951</v>
      </c>
      <c r="F705" s="3" t="s">
        <v>178</v>
      </c>
      <c r="G705" s="84" t="s">
        <v>1184</v>
      </c>
      <c r="H705" s="3" t="s">
        <v>1943</v>
      </c>
      <c r="I705" s="3" t="s">
        <v>1943</v>
      </c>
      <c r="J705" s="3" t="s">
        <v>1943</v>
      </c>
      <c r="K705" s="4" t="s">
        <v>1548</v>
      </c>
      <c r="L705" s="5" t="s">
        <v>1840</v>
      </c>
      <c r="M705" s="5" t="s">
        <v>2330</v>
      </c>
      <c r="N705" s="8" t="s">
        <v>2</v>
      </c>
      <c r="O705" s="12" t="s">
        <v>1623</v>
      </c>
      <c r="P705" s="12"/>
      <c r="Q705" s="77"/>
      <c r="R705" s="77"/>
      <c r="S705" s="77"/>
    </row>
    <row r="706" spans="1:19" ht="36">
      <c r="A706" s="3" t="s">
        <v>178</v>
      </c>
      <c r="B706" s="3" t="s">
        <v>1950</v>
      </c>
      <c r="C706" s="3" t="s">
        <v>1950</v>
      </c>
      <c r="D706" s="3" t="s">
        <v>179</v>
      </c>
      <c r="E706" s="3" t="s">
        <v>1951</v>
      </c>
      <c r="F706" s="3" t="s">
        <v>178</v>
      </c>
      <c r="G706" s="84" t="s">
        <v>1184</v>
      </c>
      <c r="H706" s="3" t="s">
        <v>186</v>
      </c>
      <c r="I706" s="3" t="s">
        <v>1943</v>
      </c>
      <c r="J706" s="3" t="s">
        <v>1943</v>
      </c>
      <c r="K706" s="4" t="s">
        <v>1549</v>
      </c>
      <c r="L706" s="5" t="s">
        <v>1841</v>
      </c>
      <c r="M706" s="5" t="s">
        <v>693</v>
      </c>
      <c r="N706" s="8" t="s">
        <v>2</v>
      </c>
      <c r="O706" s="12" t="s">
        <v>1624</v>
      </c>
      <c r="P706" s="12"/>
      <c r="Q706" s="77"/>
      <c r="R706" s="77"/>
      <c r="S706" s="77"/>
    </row>
    <row r="707" spans="1:19" ht="36">
      <c r="A707" s="9" t="s">
        <v>178</v>
      </c>
      <c r="B707" s="9" t="s">
        <v>1950</v>
      </c>
      <c r="C707" s="9" t="s">
        <v>1950</v>
      </c>
      <c r="D707" s="9" t="s">
        <v>179</v>
      </c>
      <c r="E707" s="9" t="s">
        <v>1951</v>
      </c>
      <c r="F707" s="9" t="s">
        <v>178</v>
      </c>
      <c r="G707" s="84" t="s">
        <v>1184</v>
      </c>
      <c r="H707" s="9" t="s">
        <v>1944</v>
      </c>
      <c r="I707" s="9" t="s">
        <v>1943</v>
      </c>
      <c r="J707" s="9" t="s">
        <v>1943</v>
      </c>
      <c r="K707" s="10" t="s">
        <v>1550</v>
      </c>
      <c r="L707" s="1" t="s">
        <v>1842</v>
      </c>
      <c r="M707" s="1" t="s">
        <v>694</v>
      </c>
      <c r="N707" s="11" t="s">
        <v>8</v>
      </c>
      <c r="O707" s="35" t="s">
        <v>1624</v>
      </c>
      <c r="P707" s="35"/>
      <c r="Q707" s="78"/>
      <c r="R707" s="78"/>
      <c r="S707" s="78"/>
    </row>
    <row r="708" spans="1:19" ht="36">
      <c r="A708" s="9" t="s">
        <v>178</v>
      </c>
      <c r="B708" s="9" t="s">
        <v>1950</v>
      </c>
      <c r="C708" s="9" t="s">
        <v>1950</v>
      </c>
      <c r="D708" s="9" t="s">
        <v>179</v>
      </c>
      <c r="E708" s="9" t="s">
        <v>1951</v>
      </c>
      <c r="F708" s="9" t="s">
        <v>178</v>
      </c>
      <c r="G708" s="84" t="s">
        <v>1184</v>
      </c>
      <c r="H708" s="9" t="s">
        <v>1945</v>
      </c>
      <c r="I708" s="9" t="s">
        <v>1943</v>
      </c>
      <c r="J708" s="9" t="s">
        <v>1943</v>
      </c>
      <c r="K708" s="10" t="s">
        <v>1551</v>
      </c>
      <c r="L708" s="1" t="s">
        <v>1843</v>
      </c>
      <c r="M708" s="1" t="s">
        <v>695</v>
      </c>
      <c r="N708" s="11" t="s">
        <v>8</v>
      </c>
      <c r="O708" s="35" t="s">
        <v>1624</v>
      </c>
      <c r="P708" s="35"/>
      <c r="Q708" s="78"/>
      <c r="R708" s="78"/>
      <c r="S708" s="78"/>
    </row>
    <row r="709" spans="1:19" ht="36">
      <c r="A709" s="9" t="s">
        <v>178</v>
      </c>
      <c r="B709" s="9" t="s">
        <v>1950</v>
      </c>
      <c r="C709" s="9" t="s">
        <v>1950</v>
      </c>
      <c r="D709" s="9" t="s">
        <v>179</v>
      </c>
      <c r="E709" s="9" t="s">
        <v>1951</v>
      </c>
      <c r="F709" s="9" t="s">
        <v>178</v>
      </c>
      <c r="G709" s="84" t="s">
        <v>1184</v>
      </c>
      <c r="H709" s="9" t="s">
        <v>1946</v>
      </c>
      <c r="I709" s="9" t="s">
        <v>1943</v>
      </c>
      <c r="J709" s="9" t="s">
        <v>1943</v>
      </c>
      <c r="K709" s="10" t="s">
        <v>1552</v>
      </c>
      <c r="L709" s="1" t="s">
        <v>1844</v>
      </c>
      <c r="M709" s="1" t="s">
        <v>696</v>
      </c>
      <c r="N709" s="11" t="s">
        <v>8</v>
      </c>
      <c r="O709" s="35" t="s">
        <v>1624</v>
      </c>
      <c r="P709" s="35"/>
      <c r="Q709" s="78"/>
      <c r="R709" s="78"/>
      <c r="S709" s="78"/>
    </row>
    <row r="710" spans="1:19">
      <c r="A710" s="3" t="s">
        <v>178</v>
      </c>
      <c r="B710" s="3" t="s">
        <v>1950</v>
      </c>
      <c r="C710" s="3" t="s">
        <v>1950</v>
      </c>
      <c r="D710" s="3" t="s">
        <v>179</v>
      </c>
      <c r="E710" s="3" t="s">
        <v>1951</v>
      </c>
      <c r="F710" s="3" t="s">
        <v>187</v>
      </c>
      <c r="G710" s="84" t="s">
        <v>179</v>
      </c>
      <c r="H710" s="3" t="s">
        <v>1943</v>
      </c>
      <c r="I710" s="3" t="s">
        <v>1943</v>
      </c>
      <c r="J710" s="3" t="s">
        <v>1943</v>
      </c>
      <c r="K710" s="4" t="s">
        <v>697</v>
      </c>
      <c r="L710" s="5" t="s">
        <v>698</v>
      </c>
      <c r="M710" s="5" t="s">
        <v>699</v>
      </c>
      <c r="N710" s="6" t="s">
        <v>2</v>
      </c>
      <c r="O710" s="7" t="s">
        <v>0</v>
      </c>
      <c r="P710" s="12"/>
      <c r="Q710" s="77"/>
      <c r="R710" s="77"/>
      <c r="S710" s="77"/>
    </row>
    <row r="711" spans="1:19" ht="24">
      <c r="A711" s="3" t="s">
        <v>178</v>
      </c>
      <c r="B711" s="3" t="s">
        <v>1950</v>
      </c>
      <c r="C711" s="3" t="s">
        <v>1950</v>
      </c>
      <c r="D711" s="3" t="s">
        <v>179</v>
      </c>
      <c r="E711" s="3" t="s">
        <v>1951</v>
      </c>
      <c r="F711" s="3" t="s">
        <v>187</v>
      </c>
      <c r="G711" s="84" t="s">
        <v>1184</v>
      </c>
      <c r="H711" s="3" t="s">
        <v>1943</v>
      </c>
      <c r="I711" s="3" t="s">
        <v>1943</v>
      </c>
      <c r="J711" s="3" t="s">
        <v>1943</v>
      </c>
      <c r="K711" s="4" t="s">
        <v>1553</v>
      </c>
      <c r="L711" s="5" t="s">
        <v>1845</v>
      </c>
      <c r="M711" s="5" t="s">
        <v>1916</v>
      </c>
      <c r="N711" s="6" t="s">
        <v>2</v>
      </c>
      <c r="O711" s="12" t="s">
        <v>1623</v>
      </c>
      <c r="P711" s="12"/>
      <c r="Q711" s="77"/>
      <c r="R711" s="77"/>
      <c r="S711" s="77"/>
    </row>
    <row r="712" spans="1:19" ht="48">
      <c r="A712" s="60" t="s">
        <v>187</v>
      </c>
      <c r="B712" s="60" t="s">
        <v>179</v>
      </c>
      <c r="C712" s="60" t="s">
        <v>179</v>
      </c>
      <c r="D712" s="60" t="s">
        <v>179</v>
      </c>
      <c r="E712" s="60" t="s">
        <v>1943</v>
      </c>
      <c r="F712" s="60" t="s">
        <v>179</v>
      </c>
      <c r="G712" s="84" t="s">
        <v>179</v>
      </c>
      <c r="H712" s="60" t="s">
        <v>1943</v>
      </c>
      <c r="I712" s="60" t="s">
        <v>1943</v>
      </c>
      <c r="J712" s="60" t="s">
        <v>1943</v>
      </c>
      <c r="K712" s="61" t="s">
        <v>700</v>
      </c>
      <c r="L712" s="62" t="s">
        <v>115</v>
      </c>
      <c r="M712" s="62" t="s">
        <v>701</v>
      </c>
      <c r="N712" s="63" t="s">
        <v>2</v>
      </c>
      <c r="O712" s="64" t="s">
        <v>0</v>
      </c>
      <c r="P712" s="71"/>
      <c r="Q712" s="79"/>
      <c r="R712" s="79"/>
      <c r="S712" s="79"/>
    </row>
    <row r="713" spans="1:19" ht="72">
      <c r="A713" s="28" t="s">
        <v>187</v>
      </c>
      <c r="B713" s="28" t="s">
        <v>178</v>
      </c>
      <c r="C713" s="28" t="s">
        <v>179</v>
      </c>
      <c r="D713" s="28" t="s">
        <v>179</v>
      </c>
      <c r="E713" s="28" t="s">
        <v>1943</v>
      </c>
      <c r="F713" s="28" t="s">
        <v>179</v>
      </c>
      <c r="G713" s="84" t="s">
        <v>179</v>
      </c>
      <c r="H713" s="28" t="s">
        <v>1943</v>
      </c>
      <c r="I713" s="28" t="s">
        <v>1943</v>
      </c>
      <c r="J713" s="28" t="s">
        <v>1943</v>
      </c>
      <c r="K713" s="46" t="s">
        <v>702</v>
      </c>
      <c r="L713" s="47" t="s">
        <v>116</v>
      </c>
      <c r="M713" s="47" t="s">
        <v>703</v>
      </c>
      <c r="N713" s="48" t="s">
        <v>2</v>
      </c>
      <c r="O713" s="49" t="s">
        <v>0</v>
      </c>
      <c r="P713" s="69"/>
      <c r="Q713" s="73"/>
      <c r="R713" s="73"/>
      <c r="S713" s="73"/>
    </row>
    <row r="714" spans="1:19" ht="36">
      <c r="A714" s="50" t="s">
        <v>187</v>
      </c>
      <c r="B714" s="50" t="s">
        <v>178</v>
      </c>
      <c r="C714" s="50" t="s">
        <v>178</v>
      </c>
      <c r="D714" s="50" t="s">
        <v>179</v>
      </c>
      <c r="E714" s="50" t="s">
        <v>1943</v>
      </c>
      <c r="F714" s="50" t="s">
        <v>179</v>
      </c>
      <c r="G714" s="84" t="s">
        <v>179</v>
      </c>
      <c r="H714" s="50" t="s">
        <v>1943</v>
      </c>
      <c r="I714" s="50" t="s">
        <v>1943</v>
      </c>
      <c r="J714" s="50" t="s">
        <v>1943</v>
      </c>
      <c r="K714" s="51" t="s">
        <v>704</v>
      </c>
      <c r="L714" s="52" t="s">
        <v>117</v>
      </c>
      <c r="M714" s="52" t="s">
        <v>705</v>
      </c>
      <c r="N714" s="53" t="s">
        <v>2</v>
      </c>
      <c r="O714" s="54" t="s">
        <v>0</v>
      </c>
      <c r="P714" s="70"/>
      <c r="Q714" s="74"/>
      <c r="R714" s="74"/>
      <c r="S714" s="74"/>
    </row>
    <row r="715" spans="1:19" ht="48">
      <c r="A715" s="25" t="s">
        <v>187</v>
      </c>
      <c r="B715" s="25" t="s">
        <v>178</v>
      </c>
      <c r="C715" s="25" t="s">
        <v>178</v>
      </c>
      <c r="D715" s="25" t="s">
        <v>187</v>
      </c>
      <c r="E715" s="25" t="s">
        <v>1943</v>
      </c>
      <c r="F715" s="25" t="s">
        <v>179</v>
      </c>
      <c r="G715" s="84" t="s">
        <v>179</v>
      </c>
      <c r="H715" s="25" t="s">
        <v>1943</v>
      </c>
      <c r="I715" s="25" t="s">
        <v>1943</v>
      </c>
      <c r="J715" s="25" t="s">
        <v>1943</v>
      </c>
      <c r="K715" s="42" t="s">
        <v>706</v>
      </c>
      <c r="L715" s="43" t="s">
        <v>707</v>
      </c>
      <c r="M715" s="43" t="s">
        <v>708</v>
      </c>
      <c r="N715" s="31" t="s">
        <v>2</v>
      </c>
      <c r="O715" s="32" t="s">
        <v>0</v>
      </c>
      <c r="P715" s="38"/>
      <c r="Q715" s="75"/>
      <c r="R715" s="75"/>
      <c r="S715" s="75"/>
    </row>
    <row r="716" spans="1:19" ht="48">
      <c r="A716" s="3" t="s">
        <v>187</v>
      </c>
      <c r="B716" s="3" t="s">
        <v>178</v>
      </c>
      <c r="C716" s="3" t="s">
        <v>178</v>
      </c>
      <c r="D716" s="3" t="s">
        <v>187</v>
      </c>
      <c r="E716" s="3" t="s">
        <v>1943</v>
      </c>
      <c r="F716" s="3" t="s">
        <v>178</v>
      </c>
      <c r="G716" s="84" t="s">
        <v>179</v>
      </c>
      <c r="H716" s="3" t="s">
        <v>1943</v>
      </c>
      <c r="I716" s="3" t="s">
        <v>1943</v>
      </c>
      <c r="J716" s="3" t="s">
        <v>1943</v>
      </c>
      <c r="K716" s="4" t="s">
        <v>709</v>
      </c>
      <c r="L716" s="5" t="s">
        <v>707</v>
      </c>
      <c r="M716" s="5" t="s">
        <v>2119</v>
      </c>
      <c r="N716" s="6" t="s">
        <v>2</v>
      </c>
      <c r="O716" s="7" t="s">
        <v>0</v>
      </c>
      <c r="P716" s="12"/>
      <c r="Q716" s="77"/>
      <c r="R716" s="77"/>
      <c r="S716" s="77"/>
    </row>
    <row r="717" spans="1:19" ht="48">
      <c r="A717" s="9" t="s">
        <v>187</v>
      </c>
      <c r="B717" s="9" t="s">
        <v>178</v>
      </c>
      <c r="C717" s="9" t="s">
        <v>178</v>
      </c>
      <c r="D717" s="9" t="s">
        <v>187</v>
      </c>
      <c r="E717" s="9" t="s">
        <v>1943</v>
      </c>
      <c r="F717" s="9" t="s">
        <v>178</v>
      </c>
      <c r="G717" s="84" t="s">
        <v>1184</v>
      </c>
      <c r="H717" s="9" t="s">
        <v>1943</v>
      </c>
      <c r="I717" s="9" t="s">
        <v>1943</v>
      </c>
      <c r="J717" s="9" t="s">
        <v>1943</v>
      </c>
      <c r="K717" s="10" t="s">
        <v>1554</v>
      </c>
      <c r="L717" s="1" t="s">
        <v>1846</v>
      </c>
      <c r="M717" s="1" t="s">
        <v>710</v>
      </c>
      <c r="N717" s="11" t="s">
        <v>8</v>
      </c>
      <c r="O717" s="35" t="s">
        <v>1623</v>
      </c>
      <c r="P717" s="35"/>
      <c r="Q717" s="78"/>
      <c r="R717" s="78"/>
      <c r="S717" s="78"/>
    </row>
    <row r="718" spans="1:19" ht="48">
      <c r="A718" s="25" t="s">
        <v>187</v>
      </c>
      <c r="B718" s="25" t="s">
        <v>178</v>
      </c>
      <c r="C718" s="25" t="s">
        <v>178</v>
      </c>
      <c r="D718" s="25" t="s">
        <v>206</v>
      </c>
      <c r="E718" s="25" t="s">
        <v>1943</v>
      </c>
      <c r="F718" s="25" t="s">
        <v>179</v>
      </c>
      <c r="G718" s="84" t="s">
        <v>179</v>
      </c>
      <c r="H718" s="25" t="s">
        <v>1943</v>
      </c>
      <c r="I718" s="25" t="s">
        <v>1943</v>
      </c>
      <c r="J718" s="25" t="s">
        <v>1943</v>
      </c>
      <c r="K718" s="42" t="s">
        <v>711</v>
      </c>
      <c r="L718" s="43" t="s">
        <v>712</v>
      </c>
      <c r="M718" s="43" t="s">
        <v>958</v>
      </c>
      <c r="N718" s="31" t="s">
        <v>2</v>
      </c>
      <c r="O718" s="32" t="s">
        <v>0</v>
      </c>
      <c r="P718" s="38"/>
      <c r="Q718" s="75"/>
      <c r="R718" s="75"/>
      <c r="S718" s="75"/>
    </row>
    <row r="719" spans="1:19" ht="24">
      <c r="A719" s="29" t="s">
        <v>187</v>
      </c>
      <c r="B719" s="29" t="s">
        <v>178</v>
      </c>
      <c r="C719" s="29" t="s">
        <v>178</v>
      </c>
      <c r="D719" s="29" t="s">
        <v>206</v>
      </c>
      <c r="E719" s="29" t="s">
        <v>186</v>
      </c>
      <c r="F719" s="29" t="s">
        <v>179</v>
      </c>
      <c r="G719" s="84" t="s">
        <v>179</v>
      </c>
      <c r="H719" s="29" t="s">
        <v>1943</v>
      </c>
      <c r="I719" s="29" t="s">
        <v>1943</v>
      </c>
      <c r="J719" s="29" t="s">
        <v>1943</v>
      </c>
      <c r="K719" s="39" t="s">
        <v>713</v>
      </c>
      <c r="L719" s="40" t="s">
        <v>714</v>
      </c>
      <c r="M719" s="40" t="s">
        <v>959</v>
      </c>
      <c r="N719" s="33" t="s">
        <v>2</v>
      </c>
      <c r="O719" s="30" t="s">
        <v>0</v>
      </c>
      <c r="P719" s="37"/>
      <c r="Q719" s="76"/>
      <c r="R719" s="76"/>
      <c r="S719" s="76"/>
    </row>
    <row r="720" spans="1:19" ht="24">
      <c r="A720" s="3" t="s">
        <v>187</v>
      </c>
      <c r="B720" s="3" t="s">
        <v>178</v>
      </c>
      <c r="C720" s="3" t="s">
        <v>178</v>
      </c>
      <c r="D720" s="3" t="s">
        <v>206</v>
      </c>
      <c r="E720" s="3" t="s">
        <v>186</v>
      </c>
      <c r="F720" s="3" t="s">
        <v>178</v>
      </c>
      <c r="G720" s="84" t="s">
        <v>179</v>
      </c>
      <c r="H720" s="3" t="s">
        <v>1943</v>
      </c>
      <c r="I720" s="3" t="s">
        <v>1943</v>
      </c>
      <c r="J720" s="3" t="s">
        <v>1943</v>
      </c>
      <c r="K720" s="4" t="s">
        <v>715</v>
      </c>
      <c r="L720" s="5" t="s">
        <v>118</v>
      </c>
      <c r="M720" s="5" t="s">
        <v>716</v>
      </c>
      <c r="N720" s="6" t="s">
        <v>2</v>
      </c>
      <c r="O720" s="7" t="s">
        <v>0</v>
      </c>
      <c r="P720" s="12"/>
      <c r="Q720" s="77"/>
      <c r="R720" s="77"/>
      <c r="S720" s="77"/>
    </row>
    <row r="721" spans="1:19" ht="24">
      <c r="A721" s="9" t="s">
        <v>187</v>
      </c>
      <c r="B721" s="9" t="s">
        <v>178</v>
      </c>
      <c r="C721" s="9" t="s">
        <v>178</v>
      </c>
      <c r="D721" s="9" t="s">
        <v>206</v>
      </c>
      <c r="E721" s="9" t="s">
        <v>186</v>
      </c>
      <c r="F721" s="9" t="s">
        <v>178</v>
      </c>
      <c r="G721" s="84" t="s">
        <v>1184</v>
      </c>
      <c r="H721" s="9" t="s">
        <v>1943</v>
      </c>
      <c r="I721" s="9" t="s">
        <v>1943</v>
      </c>
      <c r="J721" s="9" t="s">
        <v>1943</v>
      </c>
      <c r="K721" s="10" t="s">
        <v>1555</v>
      </c>
      <c r="L721" s="1" t="s">
        <v>1847</v>
      </c>
      <c r="M721" s="1" t="s">
        <v>716</v>
      </c>
      <c r="N721" s="11" t="s">
        <v>8</v>
      </c>
      <c r="O721" s="35" t="s">
        <v>1623</v>
      </c>
      <c r="P721" s="35"/>
      <c r="Q721" s="78"/>
      <c r="R721" s="78"/>
      <c r="S721" s="78"/>
    </row>
    <row r="722" spans="1:19" ht="24">
      <c r="A722" s="3" t="s">
        <v>187</v>
      </c>
      <c r="B722" s="3" t="s">
        <v>178</v>
      </c>
      <c r="C722" s="3" t="s">
        <v>178</v>
      </c>
      <c r="D722" s="3" t="s">
        <v>206</v>
      </c>
      <c r="E722" s="3" t="s">
        <v>186</v>
      </c>
      <c r="F722" s="3" t="s">
        <v>187</v>
      </c>
      <c r="G722" s="84" t="s">
        <v>179</v>
      </c>
      <c r="H722" s="3" t="s">
        <v>1943</v>
      </c>
      <c r="I722" s="3" t="s">
        <v>1943</v>
      </c>
      <c r="J722" s="3" t="s">
        <v>1943</v>
      </c>
      <c r="K722" s="4" t="s">
        <v>717</v>
      </c>
      <c r="L722" s="5" t="s">
        <v>119</v>
      </c>
      <c r="M722" s="5" t="s">
        <v>718</v>
      </c>
      <c r="N722" s="6" t="s">
        <v>2</v>
      </c>
      <c r="O722" s="7" t="s">
        <v>0</v>
      </c>
      <c r="P722" s="12"/>
      <c r="Q722" s="77"/>
      <c r="R722" s="77"/>
      <c r="S722" s="77"/>
    </row>
    <row r="723" spans="1:19" ht="24">
      <c r="A723" s="9" t="s">
        <v>187</v>
      </c>
      <c r="B723" s="9" t="s">
        <v>178</v>
      </c>
      <c r="C723" s="9" t="s">
        <v>178</v>
      </c>
      <c r="D723" s="9" t="s">
        <v>206</v>
      </c>
      <c r="E723" s="9" t="s">
        <v>186</v>
      </c>
      <c r="F723" s="9" t="s">
        <v>187</v>
      </c>
      <c r="G723" s="84" t="s">
        <v>1184</v>
      </c>
      <c r="H723" s="9" t="s">
        <v>1943</v>
      </c>
      <c r="I723" s="9" t="s">
        <v>1943</v>
      </c>
      <c r="J723" s="9" t="s">
        <v>1943</v>
      </c>
      <c r="K723" s="10" t="s">
        <v>1556</v>
      </c>
      <c r="L723" s="1" t="s">
        <v>1848</v>
      </c>
      <c r="M723" s="1" t="s">
        <v>718</v>
      </c>
      <c r="N723" s="11" t="s">
        <v>8</v>
      </c>
      <c r="O723" s="35" t="s">
        <v>1623</v>
      </c>
      <c r="P723" s="35"/>
      <c r="Q723" s="78"/>
      <c r="R723" s="78"/>
      <c r="S723" s="78"/>
    </row>
    <row r="724" spans="1:19" ht="24">
      <c r="A724" s="3" t="s">
        <v>187</v>
      </c>
      <c r="B724" s="3" t="s">
        <v>178</v>
      </c>
      <c r="C724" s="3" t="s">
        <v>178</v>
      </c>
      <c r="D724" s="3" t="s">
        <v>206</v>
      </c>
      <c r="E724" s="3" t="s">
        <v>186</v>
      </c>
      <c r="F724" s="3" t="s">
        <v>1947</v>
      </c>
      <c r="G724" s="84" t="s">
        <v>179</v>
      </c>
      <c r="H724" s="3" t="s">
        <v>1943</v>
      </c>
      <c r="I724" s="3" t="s">
        <v>1943</v>
      </c>
      <c r="J724" s="3" t="s">
        <v>1943</v>
      </c>
      <c r="K724" s="4" t="s">
        <v>719</v>
      </c>
      <c r="L724" s="5" t="s">
        <v>120</v>
      </c>
      <c r="M724" s="5" t="s">
        <v>720</v>
      </c>
      <c r="N724" s="6" t="s">
        <v>2</v>
      </c>
      <c r="O724" s="7" t="s">
        <v>0</v>
      </c>
      <c r="P724" s="12"/>
      <c r="Q724" s="77"/>
      <c r="R724" s="77"/>
      <c r="S724" s="77"/>
    </row>
    <row r="725" spans="1:19" ht="24">
      <c r="A725" s="9" t="s">
        <v>187</v>
      </c>
      <c r="B725" s="9" t="s">
        <v>178</v>
      </c>
      <c r="C725" s="9" t="s">
        <v>178</v>
      </c>
      <c r="D725" s="9" t="s">
        <v>206</v>
      </c>
      <c r="E725" s="9" t="s">
        <v>186</v>
      </c>
      <c r="F725" s="9" t="s">
        <v>1947</v>
      </c>
      <c r="G725" s="84" t="s">
        <v>1184</v>
      </c>
      <c r="H725" s="9" t="s">
        <v>1943</v>
      </c>
      <c r="I725" s="9" t="s">
        <v>1943</v>
      </c>
      <c r="J725" s="9" t="s">
        <v>1943</v>
      </c>
      <c r="K725" s="10" t="s">
        <v>1557</v>
      </c>
      <c r="L725" s="1" t="s">
        <v>1849</v>
      </c>
      <c r="M725" s="1" t="s">
        <v>720</v>
      </c>
      <c r="N725" s="11" t="s">
        <v>8</v>
      </c>
      <c r="O725" s="35" t="s">
        <v>1623</v>
      </c>
      <c r="P725" s="35"/>
      <c r="Q725" s="78"/>
      <c r="R725" s="78"/>
      <c r="S725" s="78"/>
    </row>
    <row r="726" spans="1:19" ht="24">
      <c r="A726" s="3" t="s">
        <v>187</v>
      </c>
      <c r="B726" s="3" t="s">
        <v>178</v>
      </c>
      <c r="C726" s="3" t="s">
        <v>178</v>
      </c>
      <c r="D726" s="3" t="s">
        <v>206</v>
      </c>
      <c r="E726" s="3" t="s">
        <v>186</v>
      </c>
      <c r="F726" s="3" t="s">
        <v>1949</v>
      </c>
      <c r="G726" s="84" t="s">
        <v>179</v>
      </c>
      <c r="H726" s="3" t="s">
        <v>1943</v>
      </c>
      <c r="I726" s="3" t="s">
        <v>1943</v>
      </c>
      <c r="J726" s="3" t="s">
        <v>1943</v>
      </c>
      <c r="K726" s="4" t="s">
        <v>721</v>
      </c>
      <c r="L726" s="5" t="s">
        <v>121</v>
      </c>
      <c r="M726" s="5" t="s">
        <v>722</v>
      </c>
      <c r="N726" s="6" t="s">
        <v>2</v>
      </c>
      <c r="O726" s="7" t="s">
        <v>0</v>
      </c>
      <c r="P726" s="12"/>
      <c r="Q726" s="77"/>
      <c r="R726" s="77"/>
      <c r="S726" s="77"/>
    </row>
    <row r="727" spans="1:19" ht="24">
      <c r="A727" s="9" t="s">
        <v>187</v>
      </c>
      <c r="B727" s="9" t="s">
        <v>178</v>
      </c>
      <c r="C727" s="9" t="s">
        <v>178</v>
      </c>
      <c r="D727" s="9" t="s">
        <v>206</v>
      </c>
      <c r="E727" s="9" t="s">
        <v>186</v>
      </c>
      <c r="F727" s="9" t="s">
        <v>1949</v>
      </c>
      <c r="G727" s="84" t="s">
        <v>1184</v>
      </c>
      <c r="H727" s="9" t="s">
        <v>1943</v>
      </c>
      <c r="I727" s="9" t="s">
        <v>1943</v>
      </c>
      <c r="J727" s="9" t="s">
        <v>1943</v>
      </c>
      <c r="K727" s="10" t="s">
        <v>1558</v>
      </c>
      <c r="L727" s="1" t="s">
        <v>1850</v>
      </c>
      <c r="M727" s="1" t="s">
        <v>722</v>
      </c>
      <c r="N727" s="11" t="s">
        <v>8</v>
      </c>
      <c r="O727" s="35" t="s">
        <v>1623</v>
      </c>
      <c r="P727" s="35"/>
      <c r="Q727" s="78"/>
      <c r="R727" s="78"/>
      <c r="S727" s="78"/>
    </row>
    <row r="728" spans="1:19" ht="36">
      <c r="A728" s="3" t="s">
        <v>187</v>
      </c>
      <c r="B728" s="3" t="s">
        <v>178</v>
      </c>
      <c r="C728" s="3" t="s">
        <v>178</v>
      </c>
      <c r="D728" s="3" t="s">
        <v>206</v>
      </c>
      <c r="E728" s="3" t="s">
        <v>186</v>
      </c>
      <c r="F728" s="3" t="s">
        <v>205</v>
      </c>
      <c r="G728" s="84" t="s">
        <v>179</v>
      </c>
      <c r="H728" s="3" t="s">
        <v>1943</v>
      </c>
      <c r="I728" s="3" t="s">
        <v>1943</v>
      </c>
      <c r="J728" s="3" t="s">
        <v>1943</v>
      </c>
      <c r="K728" s="4" t="s">
        <v>723</v>
      </c>
      <c r="L728" s="5" t="s">
        <v>122</v>
      </c>
      <c r="M728" s="5" t="s">
        <v>724</v>
      </c>
      <c r="N728" s="6" t="s">
        <v>2</v>
      </c>
      <c r="O728" s="7" t="s">
        <v>0</v>
      </c>
      <c r="P728" s="12"/>
      <c r="Q728" s="77"/>
      <c r="R728" s="77"/>
      <c r="S728" s="77"/>
    </row>
    <row r="729" spans="1:19" ht="36">
      <c r="A729" s="9" t="s">
        <v>187</v>
      </c>
      <c r="B729" s="9" t="s">
        <v>178</v>
      </c>
      <c r="C729" s="9" t="s">
        <v>178</v>
      </c>
      <c r="D729" s="9" t="s">
        <v>206</v>
      </c>
      <c r="E729" s="9" t="s">
        <v>186</v>
      </c>
      <c r="F729" s="9" t="s">
        <v>205</v>
      </c>
      <c r="G729" s="84" t="s">
        <v>1184</v>
      </c>
      <c r="H729" s="9" t="s">
        <v>1943</v>
      </c>
      <c r="I729" s="9" t="s">
        <v>1943</v>
      </c>
      <c r="J729" s="9" t="s">
        <v>1943</v>
      </c>
      <c r="K729" s="10" t="s">
        <v>1559</v>
      </c>
      <c r="L729" s="1" t="s">
        <v>1851</v>
      </c>
      <c r="M729" s="1" t="s">
        <v>724</v>
      </c>
      <c r="N729" s="11" t="s">
        <v>8</v>
      </c>
      <c r="O729" s="35" t="s">
        <v>1623</v>
      </c>
      <c r="P729" s="35"/>
      <c r="Q729" s="78"/>
      <c r="R729" s="78"/>
      <c r="S729" s="78"/>
    </row>
    <row r="730" spans="1:19" ht="24">
      <c r="A730" s="3" t="s">
        <v>187</v>
      </c>
      <c r="B730" s="3" t="s">
        <v>178</v>
      </c>
      <c r="C730" s="3" t="s">
        <v>178</v>
      </c>
      <c r="D730" s="3" t="s">
        <v>206</v>
      </c>
      <c r="E730" s="3" t="s">
        <v>186</v>
      </c>
      <c r="F730" s="3" t="s">
        <v>1952</v>
      </c>
      <c r="G730" s="84" t="s">
        <v>179</v>
      </c>
      <c r="H730" s="3" t="s">
        <v>1943</v>
      </c>
      <c r="I730" s="3" t="s">
        <v>1943</v>
      </c>
      <c r="J730" s="3" t="s">
        <v>1943</v>
      </c>
      <c r="K730" s="4" t="s">
        <v>725</v>
      </c>
      <c r="L730" s="5" t="s">
        <v>123</v>
      </c>
      <c r="M730" s="5" t="s">
        <v>726</v>
      </c>
      <c r="N730" s="6" t="s">
        <v>2</v>
      </c>
      <c r="O730" s="7" t="s">
        <v>0</v>
      </c>
      <c r="P730" s="12"/>
      <c r="Q730" s="77"/>
      <c r="R730" s="77"/>
      <c r="S730" s="77"/>
    </row>
    <row r="731" spans="1:19" ht="36">
      <c r="A731" s="9" t="s">
        <v>187</v>
      </c>
      <c r="B731" s="9" t="s">
        <v>178</v>
      </c>
      <c r="C731" s="9" t="s">
        <v>178</v>
      </c>
      <c r="D731" s="9" t="s">
        <v>206</v>
      </c>
      <c r="E731" s="9" t="s">
        <v>186</v>
      </c>
      <c r="F731" s="9" t="s">
        <v>1952</v>
      </c>
      <c r="G731" s="84" t="s">
        <v>1184</v>
      </c>
      <c r="H731" s="9" t="s">
        <v>1943</v>
      </c>
      <c r="I731" s="9" t="s">
        <v>1943</v>
      </c>
      <c r="J731" s="9" t="s">
        <v>1943</v>
      </c>
      <c r="K731" s="10" t="s">
        <v>1560</v>
      </c>
      <c r="L731" s="1" t="s">
        <v>1852</v>
      </c>
      <c r="M731" s="1" t="s">
        <v>726</v>
      </c>
      <c r="N731" s="11" t="s">
        <v>8</v>
      </c>
      <c r="O731" s="35" t="s">
        <v>1623</v>
      </c>
      <c r="P731" s="35"/>
      <c r="Q731" s="78"/>
      <c r="R731" s="78"/>
      <c r="S731" s="78"/>
    </row>
    <row r="732" spans="1:19" ht="24">
      <c r="A732" s="3" t="s">
        <v>187</v>
      </c>
      <c r="B732" s="3" t="s">
        <v>178</v>
      </c>
      <c r="C732" s="3" t="s">
        <v>178</v>
      </c>
      <c r="D732" s="3" t="s">
        <v>206</v>
      </c>
      <c r="E732" s="3" t="s">
        <v>186</v>
      </c>
      <c r="F732" s="3" t="s">
        <v>258</v>
      </c>
      <c r="G732" s="84" t="s">
        <v>179</v>
      </c>
      <c r="H732" s="3" t="s">
        <v>1943</v>
      </c>
      <c r="I732" s="3" t="s">
        <v>1943</v>
      </c>
      <c r="J732" s="3" t="s">
        <v>1943</v>
      </c>
      <c r="K732" s="4" t="s">
        <v>727</v>
      </c>
      <c r="L732" s="5" t="s">
        <v>124</v>
      </c>
      <c r="M732" s="5" t="s">
        <v>728</v>
      </c>
      <c r="N732" s="6" t="s">
        <v>2</v>
      </c>
      <c r="O732" s="7" t="s">
        <v>0</v>
      </c>
      <c r="P732" s="12"/>
      <c r="Q732" s="77"/>
      <c r="R732" s="77"/>
      <c r="S732" s="77"/>
    </row>
    <row r="733" spans="1:19" ht="24">
      <c r="A733" s="9" t="s">
        <v>187</v>
      </c>
      <c r="B733" s="9" t="s">
        <v>178</v>
      </c>
      <c r="C733" s="9" t="s">
        <v>178</v>
      </c>
      <c r="D733" s="9" t="s">
        <v>206</v>
      </c>
      <c r="E733" s="9" t="s">
        <v>186</v>
      </c>
      <c r="F733" s="9" t="s">
        <v>258</v>
      </c>
      <c r="G733" s="84" t="s">
        <v>1184</v>
      </c>
      <c r="H733" s="9" t="s">
        <v>1943</v>
      </c>
      <c r="I733" s="9" t="s">
        <v>1943</v>
      </c>
      <c r="J733" s="9" t="s">
        <v>1943</v>
      </c>
      <c r="K733" s="10" t="s">
        <v>1561</v>
      </c>
      <c r="L733" s="1" t="s">
        <v>1853</v>
      </c>
      <c r="M733" s="1" t="s">
        <v>728</v>
      </c>
      <c r="N733" s="11" t="s">
        <v>8</v>
      </c>
      <c r="O733" s="35" t="s">
        <v>1623</v>
      </c>
      <c r="P733" s="35"/>
      <c r="Q733" s="78"/>
      <c r="R733" s="78"/>
      <c r="S733" s="78"/>
    </row>
    <row r="734" spans="1:19" ht="24">
      <c r="A734" s="25" t="s">
        <v>187</v>
      </c>
      <c r="B734" s="25" t="s">
        <v>178</v>
      </c>
      <c r="C734" s="25" t="s">
        <v>178</v>
      </c>
      <c r="D734" s="25" t="s">
        <v>1950</v>
      </c>
      <c r="E734" s="25" t="s">
        <v>1943</v>
      </c>
      <c r="F734" s="25" t="s">
        <v>179</v>
      </c>
      <c r="G734" s="84" t="s">
        <v>179</v>
      </c>
      <c r="H734" s="25" t="s">
        <v>1943</v>
      </c>
      <c r="I734" s="25" t="s">
        <v>1943</v>
      </c>
      <c r="J734" s="25" t="s">
        <v>1943</v>
      </c>
      <c r="K734" s="42" t="s">
        <v>729</v>
      </c>
      <c r="L734" s="43" t="s">
        <v>730</v>
      </c>
      <c r="M734" s="43" t="s">
        <v>731</v>
      </c>
      <c r="N734" s="31" t="s">
        <v>2</v>
      </c>
      <c r="O734" s="32" t="s">
        <v>0</v>
      </c>
      <c r="P734" s="38"/>
      <c r="Q734" s="75"/>
      <c r="R734" s="75"/>
      <c r="S734" s="75"/>
    </row>
    <row r="735" spans="1:19" ht="24">
      <c r="A735" s="3" t="s">
        <v>187</v>
      </c>
      <c r="B735" s="3" t="s">
        <v>178</v>
      </c>
      <c r="C735" s="3" t="s">
        <v>178</v>
      </c>
      <c r="D735" s="3" t="s">
        <v>1950</v>
      </c>
      <c r="E735" s="3" t="s">
        <v>1943</v>
      </c>
      <c r="F735" s="3" t="s">
        <v>178</v>
      </c>
      <c r="G735" s="84" t="s">
        <v>179</v>
      </c>
      <c r="H735" s="3" t="s">
        <v>1943</v>
      </c>
      <c r="I735" s="3" t="s">
        <v>1943</v>
      </c>
      <c r="J735" s="3" t="s">
        <v>1943</v>
      </c>
      <c r="K735" s="4" t="s">
        <v>732</v>
      </c>
      <c r="L735" s="5" t="s">
        <v>730</v>
      </c>
      <c r="M735" s="5" t="s">
        <v>731</v>
      </c>
      <c r="N735" s="6" t="s">
        <v>2</v>
      </c>
      <c r="O735" s="7" t="s">
        <v>0</v>
      </c>
      <c r="P735" s="12"/>
      <c r="Q735" s="77"/>
      <c r="R735" s="77"/>
      <c r="S735" s="77"/>
    </row>
    <row r="736" spans="1:19" ht="24">
      <c r="A736" s="9" t="s">
        <v>187</v>
      </c>
      <c r="B736" s="9" t="s">
        <v>178</v>
      </c>
      <c r="C736" s="9" t="s">
        <v>178</v>
      </c>
      <c r="D736" s="9" t="s">
        <v>1950</v>
      </c>
      <c r="E736" s="9" t="s">
        <v>1943</v>
      </c>
      <c r="F736" s="9" t="s">
        <v>178</v>
      </c>
      <c r="G736" s="84" t="s">
        <v>1184</v>
      </c>
      <c r="H736" s="9" t="s">
        <v>1943</v>
      </c>
      <c r="I736" s="9" t="s">
        <v>1943</v>
      </c>
      <c r="J736" s="9" t="s">
        <v>1943</v>
      </c>
      <c r="K736" s="10" t="s">
        <v>1562</v>
      </c>
      <c r="L736" s="1" t="s">
        <v>1854</v>
      </c>
      <c r="M736" s="1" t="s">
        <v>733</v>
      </c>
      <c r="N736" s="11" t="s">
        <v>8</v>
      </c>
      <c r="O736" s="35" t="s">
        <v>1623</v>
      </c>
      <c r="P736" s="35"/>
      <c r="Q736" s="78"/>
      <c r="R736" s="78"/>
      <c r="S736" s="78"/>
    </row>
    <row r="737" spans="1:19" ht="36">
      <c r="A737" s="50" t="s">
        <v>187</v>
      </c>
      <c r="B737" s="50" t="s">
        <v>178</v>
      </c>
      <c r="C737" s="50" t="s">
        <v>187</v>
      </c>
      <c r="D737" s="50" t="s">
        <v>179</v>
      </c>
      <c r="E737" s="50" t="s">
        <v>1943</v>
      </c>
      <c r="F737" s="50" t="s">
        <v>179</v>
      </c>
      <c r="G737" s="84" t="s">
        <v>179</v>
      </c>
      <c r="H737" s="50" t="s">
        <v>1943</v>
      </c>
      <c r="I737" s="50" t="s">
        <v>1943</v>
      </c>
      <c r="J737" s="50" t="s">
        <v>1943</v>
      </c>
      <c r="K737" s="51" t="s">
        <v>734</v>
      </c>
      <c r="L737" s="52" t="s">
        <v>125</v>
      </c>
      <c r="M737" s="52" t="s">
        <v>735</v>
      </c>
      <c r="N737" s="53" t="s">
        <v>2</v>
      </c>
      <c r="O737" s="54" t="s">
        <v>0</v>
      </c>
      <c r="P737" s="70"/>
      <c r="Q737" s="74"/>
      <c r="R737" s="74"/>
      <c r="S737" s="74"/>
    </row>
    <row r="738" spans="1:19" ht="48">
      <c r="A738" s="25" t="s">
        <v>187</v>
      </c>
      <c r="B738" s="25" t="s">
        <v>178</v>
      </c>
      <c r="C738" s="25" t="s">
        <v>187</v>
      </c>
      <c r="D738" s="25" t="s">
        <v>187</v>
      </c>
      <c r="E738" s="25" t="s">
        <v>1943</v>
      </c>
      <c r="F738" s="25" t="s">
        <v>179</v>
      </c>
      <c r="G738" s="84" t="s">
        <v>179</v>
      </c>
      <c r="H738" s="25" t="s">
        <v>1943</v>
      </c>
      <c r="I738" s="25" t="s">
        <v>1943</v>
      </c>
      <c r="J738" s="25" t="s">
        <v>1943</v>
      </c>
      <c r="K738" s="42" t="s">
        <v>736</v>
      </c>
      <c r="L738" s="43" t="s">
        <v>737</v>
      </c>
      <c r="M738" s="43" t="s">
        <v>738</v>
      </c>
      <c r="N738" s="31" t="s">
        <v>2</v>
      </c>
      <c r="O738" s="32" t="s">
        <v>0</v>
      </c>
      <c r="P738" s="38"/>
      <c r="Q738" s="75"/>
      <c r="R738" s="75"/>
      <c r="S738" s="75"/>
    </row>
    <row r="739" spans="1:19" ht="48">
      <c r="A739" s="3" t="s">
        <v>187</v>
      </c>
      <c r="B739" s="3" t="s">
        <v>178</v>
      </c>
      <c r="C739" s="3" t="s">
        <v>187</v>
      </c>
      <c r="D739" s="3" t="s">
        <v>187</v>
      </c>
      <c r="E739" s="3" t="s">
        <v>1943</v>
      </c>
      <c r="F739" s="3" t="s">
        <v>178</v>
      </c>
      <c r="G739" s="84" t="s">
        <v>179</v>
      </c>
      <c r="H739" s="3" t="s">
        <v>1943</v>
      </c>
      <c r="I739" s="3" t="s">
        <v>1943</v>
      </c>
      <c r="J739" s="3" t="s">
        <v>1943</v>
      </c>
      <c r="K739" s="4" t="s">
        <v>739</v>
      </c>
      <c r="L739" s="5" t="s">
        <v>737</v>
      </c>
      <c r="M739" s="5" t="s">
        <v>738</v>
      </c>
      <c r="N739" s="6" t="s">
        <v>2</v>
      </c>
      <c r="O739" s="7" t="s">
        <v>0</v>
      </c>
      <c r="P739" s="12"/>
      <c r="Q739" s="77"/>
      <c r="R739" s="77"/>
      <c r="S739" s="77"/>
    </row>
    <row r="740" spans="1:19" ht="48">
      <c r="A740" s="9" t="s">
        <v>187</v>
      </c>
      <c r="B740" s="9" t="s">
        <v>178</v>
      </c>
      <c r="C740" s="9" t="s">
        <v>187</v>
      </c>
      <c r="D740" s="9" t="s">
        <v>187</v>
      </c>
      <c r="E740" s="9" t="s">
        <v>1943</v>
      </c>
      <c r="F740" s="9" t="s">
        <v>178</v>
      </c>
      <c r="G740" s="84" t="s">
        <v>1184</v>
      </c>
      <c r="H740" s="9" t="s">
        <v>1943</v>
      </c>
      <c r="I740" s="9" t="s">
        <v>1943</v>
      </c>
      <c r="J740" s="9" t="s">
        <v>1943</v>
      </c>
      <c r="K740" s="10" t="s">
        <v>1563</v>
      </c>
      <c r="L740" s="1" t="s">
        <v>1855</v>
      </c>
      <c r="M740" s="1" t="s">
        <v>740</v>
      </c>
      <c r="N740" s="11" t="s">
        <v>8</v>
      </c>
      <c r="O740" s="35" t="s">
        <v>1623</v>
      </c>
      <c r="P740" s="35"/>
      <c r="Q740" s="78"/>
      <c r="R740" s="78"/>
      <c r="S740" s="78"/>
    </row>
    <row r="741" spans="1:19" ht="48">
      <c r="A741" s="25" t="s">
        <v>187</v>
      </c>
      <c r="B741" s="25" t="s">
        <v>178</v>
      </c>
      <c r="C741" s="25" t="s">
        <v>187</v>
      </c>
      <c r="D741" s="25" t="s">
        <v>206</v>
      </c>
      <c r="E741" s="25" t="s">
        <v>1943</v>
      </c>
      <c r="F741" s="25" t="s">
        <v>179</v>
      </c>
      <c r="G741" s="84" t="s">
        <v>179</v>
      </c>
      <c r="H741" s="25" t="s">
        <v>1943</v>
      </c>
      <c r="I741" s="25" t="s">
        <v>1943</v>
      </c>
      <c r="J741" s="25" t="s">
        <v>1943</v>
      </c>
      <c r="K741" s="42" t="s">
        <v>741</v>
      </c>
      <c r="L741" s="43" t="s">
        <v>742</v>
      </c>
      <c r="M741" s="43" t="s">
        <v>960</v>
      </c>
      <c r="N741" s="31" t="s">
        <v>2</v>
      </c>
      <c r="O741" s="32" t="s">
        <v>0</v>
      </c>
      <c r="P741" s="38"/>
      <c r="Q741" s="75"/>
      <c r="R741" s="75"/>
      <c r="S741" s="75"/>
    </row>
    <row r="742" spans="1:19" ht="24">
      <c r="A742" s="29" t="s">
        <v>187</v>
      </c>
      <c r="B742" s="29" t="s">
        <v>178</v>
      </c>
      <c r="C742" s="29" t="s">
        <v>187</v>
      </c>
      <c r="D742" s="29" t="s">
        <v>206</v>
      </c>
      <c r="E742" s="29" t="s">
        <v>186</v>
      </c>
      <c r="F742" s="29" t="s">
        <v>179</v>
      </c>
      <c r="G742" s="84" t="s">
        <v>179</v>
      </c>
      <c r="H742" s="29" t="s">
        <v>1943</v>
      </c>
      <c r="I742" s="29" t="s">
        <v>1943</v>
      </c>
      <c r="J742" s="29" t="s">
        <v>1943</v>
      </c>
      <c r="K742" s="39" t="s">
        <v>743</v>
      </c>
      <c r="L742" s="40" t="s">
        <v>744</v>
      </c>
      <c r="M742" s="40" t="s">
        <v>988</v>
      </c>
      <c r="N742" s="33" t="s">
        <v>2</v>
      </c>
      <c r="O742" s="30" t="s">
        <v>0</v>
      </c>
      <c r="P742" s="37"/>
      <c r="Q742" s="76"/>
      <c r="R742" s="76"/>
      <c r="S742" s="76"/>
    </row>
    <row r="743" spans="1:19" ht="24">
      <c r="A743" s="3" t="s">
        <v>187</v>
      </c>
      <c r="B743" s="3" t="s">
        <v>178</v>
      </c>
      <c r="C743" s="3" t="s">
        <v>187</v>
      </c>
      <c r="D743" s="3" t="s">
        <v>206</v>
      </c>
      <c r="E743" s="3" t="s">
        <v>186</v>
      </c>
      <c r="F743" s="3" t="s">
        <v>178</v>
      </c>
      <c r="G743" s="84" t="s">
        <v>179</v>
      </c>
      <c r="H743" s="3" t="s">
        <v>1943</v>
      </c>
      <c r="I743" s="3" t="s">
        <v>1943</v>
      </c>
      <c r="J743" s="3" t="s">
        <v>1943</v>
      </c>
      <c r="K743" s="4" t="s">
        <v>745</v>
      </c>
      <c r="L743" s="5" t="s">
        <v>126</v>
      </c>
      <c r="M743" s="5" t="s">
        <v>746</v>
      </c>
      <c r="N743" s="6" t="s">
        <v>2</v>
      </c>
      <c r="O743" s="7" t="s">
        <v>0</v>
      </c>
      <c r="P743" s="12"/>
      <c r="Q743" s="77"/>
      <c r="R743" s="77"/>
      <c r="S743" s="77"/>
    </row>
    <row r="744" spans="1:19" ht="24">
      <c r="A744" s="9" t="s">
        <v>187</v>
      </c>
      <c r="B744" s="9" t="s">
        <v>178</v>
      </c>
      <c r="C744" s="9" t="s">
        <v>187</v>
      </c>
      <c r="D744" s="9" t="s">
        <v>206</v>
      </c>
      <c r="E744" s="9" t="s">
        <v>186</v>
      </c>
      <c r="F744" s="9" t="s">
        <v>178</v>
      </c>
      <c r="G744" s="84" t="s">
        <v>1184</v>
      </c>
      <c r="H744" s="9" t="s">
        <v>1943</v>
      </c>
      <c r="I744" s="9" t="s">
        <v>1943</v>
      </c>
      <c r="J744" s="9" t="s">
        <v>1943</v>
      </c>
      <c r="K744" s="10" t="s">
        <v>1564</v>
      </c>
      <c r="L744" s="1" t="s">
        <v>1856</v>
      </c>
      <c r="M744" s="1" t="s">
        <v>746</v>
      </c>
      <c r="N744" s="11" t="s">
        <v>8</v>
      </c>
      <c r="O744" s="35" t="s">
        <v>1623</v>
      </c>
      <c r="P744" s="35"/>
      <c r="Q744" s="78"/>
      <c r="R744" s="78"/>
      <c r="S744" s="78"/>
    </row>
    <row r="745" spans="1:19" ht="24">
      <c r="A745" s="3" t="s">
        <v>187</v>
      </c>
      <c r="B745" s="3" t="s">
        <v>178</v>
      </c>
      <c r="C745" s="3" t="s">
        <v>187</v>
      </c>
      <c r="D745" s="3" t="s">
        <v>206</v>
      </c>
      <c r="E745" s="3" t="s">
        <v>186</v>
      </c>
      <c r="F745" s="3" t="s">
        <v>187</v>
      </c>
      <c r="G745" s="84" t="s">
        <v>179</v>
      </c>
      <c r="H745" s="3" t="s">
        <v>1943</v>
      </c>
      <c r="I745" s="3" t="s">
        <v>1943</v>
      </c>
      <c r="J745" s="3" t="s">
        <v>1943</v>
      </c>
      <c r="K745" s="4" t="s">
        <v>747</v>
      </c>
      <c r="L745" s="5" t="s">
        <v>127</v>
      </c>
      <c r="M745" s="5" t="s">
        <v>748</v>
      </c>
      <c r="N745" s="6" t="s">
        <v>2</v>
      </c>
      <c r="O745" s="7" t="s">
        <v>0</v>
      </c>
      <c r="P745" s="12"/>
      <c r="Q745" s="77"/>
      <c r="R745" s="77"/>
      <c r="S745" s="77"/>
    </row>
    <row r="746" spans="1:19" ht="24">
      <c r="A746" s="9" t="s">
        <v>187</v>
      </c>
      <c r="B746" s="9" t="s">
        <v>178</v>
      </c>
      <c r="C746" s="9" t="s">
        <v>187</v>
      </c>
      <c r="D746" s="9" t="s">
        <v>206</v>
      </c>
      <c r="E746" s="9" t="s">
        <v>186</v>
      </c>
      <c r="F746" s="9" t="s">
        <v>187</v>
      </c>
      <c r="G746" s="84" t="s">
        <v>1184</v>
      </c>
      <c r="H746" s="9" t="s">
        <v>1943</v>
      </c>
      <c r="I746" s="9" t="s">
        <v>1943</v>
      </c>
      <c r="J746" s="9" t="s">
        <v>1943</v>
      </c>
      <c r="K746" s="10" t="s">
        <v>1565</v>
      </c>
      <c r="L746" s="1" t="s">
        <v>1857</v>
      </c>
      <c r="M746" s="1" t="s">
        <v>748</v>
      </c>
      <c r="N746" s="11" t="s">
        <v>8</v>
      </c>
      <c r="O746" s="35" t="s">
        <v>1623</v>
      </c>
      <c r="P746" s="35"/>
      <c r="Q746" s="78"/>
      <c r="R746" s="78"/>
      <c r="S746" s="78"/>
    </row>
    <row r="747" spans="1:19" ht="24">
      <c r="A747" s="3" t="s">
        <v>187</v>
      </c>
      <c r="B747" s="3" t="s">
        <v>178</v>
      </c>
      <c r="C747" s="3" t="s">
        <v>187</v>
      </c>
      <c r="D747" s="3" t="s">
        <v>206</v>
      </c>
      <c r="E747" s="3" t="s">
        <v>186</v>
      </c>
      <c r="F747" s="3" t="s">
        <v>1947</v>
      </c>
      <c r="G747" s="84" t="s">
        <v>179</v>
      </c>
      <c r="H747" s="3" t="s">
        <v>1943</v>
      </c>
      <c r="I747" s="3" t="s">
        <v>1943</v>
      </c>
      <c r="J747" s="3" t="s">
        <v>1943</v>
      </c>
      <c r="K747" s="4" t="s">
        <v>749</v>
      </c>
      <c r="L747" s="5" t="s">
        <v>128</v>
      </c>
      <c r="M747" s="5" t="s">
        <v>750</v>
      </c>
      <c r="N747" s="6" t="s">
        <v>2</v>
      </c>
      <c r="O747" s="7" t="s">
        <v>0</v>
      </c>
      <c r="P747" s="12"/>
      <c r="Q747" s="77"/>
      <c r="R747" s="77"/>
      <c r="S747" s="77"/>
    </row>
    <row r="748" spans="1:19" ht="24">
      <c r="A748" s="9" t="s">
        <v>187</v>
      </c>
      <c r="B748" s="9" t="s">
        <v>178</v>
      </c>
      <c r="C748" s="9" t="s">
        <v>187</v>
      </c>
      <c r="D748" s="9" t="s">
        <v>206</v>
      </c>
      <c r="E748" s="9" t="s">
        <v>186</v>
      </c>
      <c r="F748" s="9" t="s">
        <v>1947</v>
      </c>
      <c r="G748" s="84" t="s">
        <v>1184</v>
      </c>
      <c r="H748" s="9" t="s">
        <v>1943</v>
      </c>
      <c r="I748" s="9" t="s">
        <v>1943</v>
      </c>
      <c r="J748" s="9" t="s">
        <v>1943</v>
      </c>
      <c r="K748" s="10" t="s">
        <v>1566</v>
      </c>
      <c r="L748" s="1" t="s">
        <v>1858</v>
      </c>
      <c r="M748" s="1" t="s">
        <v>750</v>
      </c>
      <c r="N748" s="11" t="s">
        <v>8</v>
      </c>
      <c r="O748" s="35" t="s">
        <v>1623</v>
      </c>
      <c r="P748" s="35"/>
      <c r="Q748" s="78"/>
      <c r="R748" s="78"/>
      <c r="S748" s="78"/>
    </row>
    <row r="749" spans="1:19" ht="24">
      <c r="A749" s="3" t="s">
        <v>187</v>
      </c>
      <c r="B749" s="3" t="s">
        <v>178</v>
      </c>
      <c r="C749" s="3" t="s">
        <v>187</v>
      </c>
      <c r="D749" s="3" t="s">
        <v>206</v>
      </c>
      <c r="E749" s="3" t="s">
        <v>186</v>
      </c>
      <c r="F749" s="3" t="s">
        <v>1949</v>
      </c>
      <c r="G749" s="84" t="s">
        <v>179</v>
      </c>
      <c r="H749" s="3" t="s">
        <v>1943</v>
      </c>
      <c r="I749" s="3" t="s">
        <v>1943</v>
      </c>
      <c r="J749" s="3" t="s">
        <v>1943</v>
      </c>
      <c r="K749" s="4" t="s">
        <v>751</v>
      </c>
      <c r="L749" s="5" t="s">
        <v>129</v>
      </c>
      <c r="M749" s="5" t="s">
        <v>752</v>
      </c>
      <c r="N749" s="6" t="s">
        <v>2</v>
      </c>
      <c r="O749" s="7" t="s">
        <v>0</v>
      </c>
      <c r="P749" s="12"/>
      <c r="Q749" s="77"/>
      <c r="R749" s="77"/>
      <c r="S749" s="77"/>
    </row>
    <row r="750" spans="1:19" ht="24">
      <c r="A750" s="9" t="s">
        <v>187</v>
      </c>
      <c r="B750" s="9" t="s">
        <v>178</v>
      </c>
      <c r="C750" s="9" t="s">
        <v>187</v>
      </c>
      <c r="D750" s="9" t="s">
        <v>206</v>
      </c>
      <c r="E750" s="9" t="s">
        <v>186</v>
      </c>
      <c r="F750" s="9" t="s">
        <v>1949</v>
      </c>
      <c r="G750" s="84" t="s">
        <v>1184</v>
      </c>
      <c r="H750" s="9" t="s">
        <v>1943</v>
      </c>
      <c r="I750" s="9" t="s">
        <v>1943</v>
      </c>
      <c r="J750" s="9" t="s">
        <v>1943</v>
      </c>
      <c r="K750" s="10" t="s">
        <v>1567</v>
      </c>
      <c r="L750" s="1" t="s">
        <v>1859</v>
      </c>
      <c r="M750" s="1" t="s">
        <v>752</v>
      </c>
      <c r="N750" s="11" t="s">
        <v>8</v>
      </c>
      <c r="O750" s="35" t="s">
        <v>1623</v>
      </c>
      <c r="P750" s="35"/>
      <c r="Q750" s="78"/>
      <c r="R750" s="78"/>
      <c r="S750" s="78"/>
    </row>
    <row r="751" spans="1:19" ht="36">
      <c r="A751" s="3" t="s">
        <v>187</v>
      </c>
      <c r="B751" s="3" t="s">
        <v>178</v>
      </c>
      <c r="C751" s="3" t="s">
        <v>187</v>
      </c>
      <c r="D751" s="3" t="s">
        <v>206</v>
      </c>
      <c r="E751" s="3" t="s">
        <v>186</v>
      </c>
      <c r="F751" s="3" t="s">
        <v>205</v>
      </c>
      <c r="G751" s="84" t="s">
        <v>179</v>
      </c>
      <c r="H751" s="3" t="s">
        <v>1943</v>
      </c>
      <c r="I751" s="3" t="s">
        <v>1943</v>
      </c>
      <c r="J751" s="3" t="s">
        <v>1943</v>
      </c>
      <c r="K751" s="4" t="s">
        <v>753</v>
      </c>
      <c r="L751" s="5" t="s">
        <v>130</v>
      </c>
      <c r="M751" s="5" t="s">
        <v>754</v>
      </c>
      <c r="N751" s="6" t="s">
        <v>2</v>
      </c>
      <c r="O751" s="7" t="s">
        <v>0</v>
      </c>
      <c r="P751" s="12"/>
      <c r="Q751" s="77"/>
      <c r="R751" s="77"/>
      <c r="S751" s="77"/>
    </row>
    <row r="752" spans="1:19" ht="36">
      <c r="A752" s="9" t="s">
        <v>187</v>
      </c>
      <c r="B752" s="9" t="s">
        <v>178</v>
      </c>
      <c r="C752" s="9" t="s">
        <v>187</v>
      </c>
      <c r="D752" s="9" t="s">
        <v>206</v>
      </c>
      <c r="E752" s="9" t="s">
        <v>186</v>
      </c>
      <c r="F752" s="9" t="s">
        <v>205</v>
      </c>
      <c r="G752" s="84" t="s">
        <v>1184</v>
      </c>
      <c r="H752" s="9" t="s">
        <v>1943</v>
      </c>
      <c r="I752" s="9" t="s">
        <v>1943</v>
      </c>
      <c r="J752" s="9" t="s">
        <v>1943</v>
      </c>
      <c r="K752" s="10" t="s">
        <v>1568</v>
      </c>
      <c r="L752" s="1" t="s">
        <v>1860</v>
      </c>
      <c r="M752" s="1" t="s">
        <v>754</v>
      </c>
      <c r="N752" s="11" t="s">
        <v>8</v>
      </c>
      <c r="O752" s="35" t="s">
        <v>1623</v>
      </c>
      <c r="P752" s="35"/>
      <c r="Q752" s="78"/>
      <c r="R752" s="78"/>
      <c r="S752" s="78"/>
    </row>
    <row r="753" spans="1:19" ht="24">
      <c r="A753" s="3" t="s">
        <v>187</v>
      </c>
      <c r="B753" s="3" t="s">
        <v>178</v>
      </c>
      <c r="C753" s="3" t="s">
        <v>187</v>
      </c>
      <c r="D753" s="3" t="s">
        <v>206</v>
      </c>
      <c r="E753" s="3" t="s">
        <v>186</v>
      </c>
      <c r="F753" s="3" t="s">
        <v>1952</v>
      </c>
      <c r="G753" s="84" t="s">
        <v>179</v>
      </c>
      <c r="H753" s="3" t="s">
        <v>1943</v>
      </c>
      <c r="I753" s="3" t="s">
        <v>1943</v>
      </c>
      <c r="J753" s="3" t="s">
        <v>1943</v>
      </c>
      <c r="K753" s="4" t="s">
        <v>755</v>
      </c>
      <c r="L753" s="5" t="s">
        <v>131</v>
      </c>
      <c r="M753" s="5" t="s">
        <v>756</v>
      </c>
      <c r="N753" s="6" t="s">
        <v>2</v>
      </c>
      <c r="O753" s="7" t="s">
        <v>0</v>
      </c>
      <c r="P753" s="12"/>
      <c r="Q753" s="77"/>
      <c r="R753" s="77"/>
      <c r="S753" s="77"/>
    </row>
    <row r="754" spans="1:19" ht="36">
      <c r="A754" s="9" t="s">
        <v>187</v>
      </c>
      <c r="B754" s="9" t="s">
        <v>178</v>
      </c>
      <c r="C754" s="9" t="s">
        <v>187</v>
      </c>
      <c r="D754" s="9" t="s">
        <v>206</v>
      </c>
      <c r="E754" s="9" t="s">
        <v>186</v>
      </c>
      <c r="F754" s="9" t="s">
        <v>1952</v>
      </c>
      <c r="G754" s="84" t="s">
        <v>1184</v>
      </c>
      <c r="H754" s="9" t="s">
        <v>1943</v>
      </c>
      <c r="I754" s="9" t="s">
        <v>1943</v>
      </c>
      <c r="J754" s="9" t="s">
        <v>1943</v>
      </c>
      <c r="K754" s="10" t="s">
        <v>1569</v>
      </c>
      <c r="L754" s="1" t="s">
        <v>1861</v>
      </c>
      <c r="M754" s="1" t="s">
        <v>756</v>
      </c>
      <c r="N754" s="11" t="s">
        <v>8</v>
      </c>
      <c r="O754" s="35" t="s">
        <v>1623</v>
      </c>
      <c r="P754" s="35"/>
      <c r="Q754" s="78"/>
      <c r="R754" s="78"/>
      <c r="S754" s="78"/>
    </row>
    <row r="755" spans="1:19" ht="24">
      <c r="A755" s="25" t="s">
        <v>187</v>
      </c>
      <c r="B755" s="25" t="s">
        <v>178</v>
      </c>
      <c r="C755" s="25" t="s">
        <v>187</v>
      </c>
      <c r="D755" s="25" t="s">
        <v>1950</v>
      </c>
      <c r="E755" s="25" t="s">
        <v>1943</v>
      </c>
      <c r="F755" s="25" t="s">
        <v>179</v>
      </c>
      <c r="G755" s="84" t="s">
        <v>179</v>
      </c>
      <c r="H755" s="25" t="s">
        <v>1943</v>
      </c>
      <c r="I755" s="25" t="s">
        <v>1943</v>
      </c>
      <c r="J755" s="25" t="s">
        <v>1943</v>
      </c>
      <c r="K755" s="42" t="s">
        <v>757</v>
      </c>
      <c r="L755" s="43" t="s">
        <v>758</v>
      </c>
      <c r="M755" s="43" t="s">
        <v>759</v>
      </c>
      <c r="N755" s="31" t="s">
        <v>2</v>
      </c>
      <c r="O755" s="32" t="s">
        <v>0</v>
      </c>
      <c r="P755" s="38"/>
      <c r="Q755" s="75"/>
      <c r="R755" s="75"/>
      <c r="S755" s="75"/>
    </row>
    <row r="756" spans="1:19" ht="24">
      <c r="A756" s="3" t="s">
        <v>187</v>
      </c>
      <c r="B756" s="3" t="s">
        <v>178</v>
      </c>
      <c r="C756" s="3" t="s">
        <v>187</v>
      </c>
      <c r="D756" s="3" t="s">
        <v>1950</v>
      </c>
      <c r="E756" s="3" t="s">
        <v>1943</v>
      </c>
      <c r="F756" s="3" t="s">
        <v>178</v>
      </c>
      <c r="G756" s="84" t="s">
        <v>179</v>
      </c>
      <c r="H756" s="3" t="s">
        <v>1943</v>
      </c>
      <c r="I756" s="3" t="s">
        <v>1943</v>
      </c>
      <c r="J756" s="3" t="s">
        <v>1943</v>
      </c>
      <c r="K756" s="4" t="s">
        <v>760</v>
      </c>
      <c r="L756" s="5" t="s">
        <v>758</v>
      </c>
      <c r="M756" s="5" t="s">
        <v>759</v>
      </c>
      <c r="N756" s="6" t="s">
        <v>2</v>
      </c>
      <c r="O756" s="7" t="s">
        <v>0</v>
      </c>
      <c r="P756" s="12"/>
      <c r="Q756" s="77"/>
      <c r="R756" s="77"/>
      <c r="S756" s="77"/>
    </row>
    <row r="757" spans="1:19" ht="24">
      <c r="A757" s="9" t="s">
        <v>187</v>
      </c>
      <c r="B757" s="9" t="s">
        <v>178</v>
      </c>
      <c r="C757" s="9" t="s">
        <v>187</v>
      </c>
      <c r="D757" s="9" t="s">
        <v>1950</v>
      </c>
      <c r="E757" s="9" t="s">
        <v>1943</v>
      </c>
      <c r="F757" s="9" t="s">
        <v>178</v>
      </c>
      <c r="G757" s="84" t="s">
        <v>1184</v>
      </c>
      <c r="H757" s="9" t="s">
        <v>1943</v>
      </c>
      <c r="I757" s="9" t="s">
        <v>1943</v>
      </c>
      <c r="J757" s="9" t="s">
        <v>1943</v>
      </c>
      <c r="K757" s="10" t="s">
        <v>1570</v>
      </c>
      <c r="L757" s="1" t="s">
        <v>1862</v>
      </c>
      <c r="M757" s="1" t="s">
        <v>761</v>
      </c>
      <c r="N757" s="11" t="s">
        <v>8</v>
      </c>
      <c r="O757" s="35" t="s">
        <v>1623</v>
      </c>
      <c r="P757" s="35"/>
      <c r="Q757" s="78"/>
      <c r="R757" s="78"/>
      <c r="S757" s="78"/>
    </row>
    <row r="758" spans="1:19" ht="24">
      <c r="A758" s="28" t="s">
        <v>187</v>
      </c>
      <c r="B758" s="28" t="s">
        <v>187</v>
      </c>
      <c r="C758" s="28" t="s">
        <v>179</v>
      </c>
      <c r="D758" s="28" t="s">
        <v>179</v>
      </c>
      <c r="E758" s="28" t="s">
        <v>1943</v>
      </c>
      <c r="F758" s="28" t="s">
        <v>179</v>
      </c>
      <c r="G758" s="84" t="s">
        <v>179</v>
      </c>
      <c r="H758" s="28" t="s">
        <v>1943</v>
      </c>
      <c r="I758" s="28" t="s">
        <v>1943</v>
      </c>
      <c r="J758" s="28" t="s">
        <v>1943</v>
      </c>
      <c r="K758" s="46" t="s">
        <v>762</v>
      </c>
      <c r="L758" s="47" t="s">
        <v>132</v>
      </c>
      <c r="M758" s="47" t="s">
        <v>763</v>
      </c>
      <c r="N758" s="48" t="s">
        <v>2</v>
      </c>
      <c r="O758" s="49" t="s">
        <v>0</v>
      </c>
      <c r="P758" s="69"/>
      <c r="Q758" s="73"/>
      <c r="R758" s="73"/>
      <c r="S758" s="73"/>
    </row>
    <row r="759" spans="1:19" ht="24">
      <c r="A759" s="50" t="s">
        <v>187</v>
      </c>
      <c r="B759" s="50" t="s">
        <v>187</v>
      </c>
      <c r="C759" s="50" t="s">
        <v>178</v>
      </c>
      <c r="D759" s="50" t="s">
        <v>179</v>
      </c>
      <c r="E759" s="50" t="s">
        <v>1943</v>
      </c>
      <c r="F759" s="50" t="s">
        <v>179</v>
      </c>
      <c r="G759" s="84" t="s">
        <v>179</v>
      </c>
      <c r="H759" s="50" t="s">
        <v>1943</v>
      </c>
      <c r="I759" s="50" t="s">
        <v>1943</v>
      </c>
      <c r="J759" s="50" t="s">
        <v>1943</v>
      </c>
      <c r="K759" s="51" t="s">
        <v>764</v>
      </c>
      <c r="L759" s="52" t="s">
        <v>133</v>
      </c>
      <c r="M759" s="52" t="s">
        <v>765</v>
      </c>
      <c r="N759" s="53" t="s">
        <v>2</v>
      </c>
      <c r="O759" s="54" t="s">
        <v>0</v>
      </c>
      <c r="P759" s="70"/>
      <c r="Q759" s="74"/>
      <c r="R759" s="74"/>
      <c r="S759" s="74"/>
    </row>
    <row r="760" spans="1:19" ht="24">
      <c r="A760" s="25" t="s">
        <v>187</v>
      </c>
      <c r="B760" s="25" t="s">
        <v>187</v>
      </c>
      <c r="C760" s="25" t="s">
        <v>178</v>
      </c>
      <c r="D760" s="25" t="s">
        <v>178</v>
      </c>
      <c r="E760" s="25" t="s">
        <v>1943</v>
      </c>
      <c r="F760" s="25" t="s">
        <v>179</v>
      </c>
      <c r="G760" s="84" t="s">
        <v>179</v>
      </c>
      <c r="H760" s="25" t="s">
        <v>1943</v>
      </c>
      <c r="I760" s="25" t="s">
        <v>1943</v>
      </c>
      <c r="J760" s="25" t="s">
        <v>1943</v>
      </c>
      <c r="K760" s="42" t="s">
        <v>766</v>
      </c>
      <c r="L760" s="43" t="s">
        <v>134</v>
      </c>
      <c r="M760" s="43" t="s">
        <v>767</v>
      </c>
      <c r="N760" s="31" t="s">
        <v>2</v>
      </c>
      <c r="O760" s="32" t="s">
        <v>0</v>
      </c>
      <c r="P760" s="38"/>
      <c r="Q760" s="75"/>
      <c r="R760" s="75"/>
      <c r="S760" s="75"/>
    </row>
    <row r="761" spans="1:19" ht="24">
      <c r="A761" s="3" t="s">
        <v>187</v>
      </c>
      <c r="B761" s="3" t="s">
        <v>187</v>
      </c>
      <c r="C761" s="3" t="s">
        <v>178</v>
      </c>
      <c r="D761" s="3" t="s">
        <v>178</v>
      </c>
      <c r="E761" s="3" t="s">
        <v>1943</v>
      </c>
      <c r="F761" s="3" t="s">
        <v>178</v>
      </c>
      <c r="G761" s="84" t="s">
        <v>179</v>
      </c>
      <c r="H761" s="3" t="s">
        <v>1943</v>
      </c>
      <c r="I761" s="3" t="s">
        <v>1943</v>
      </c>
      <c r="J761" s="3" t="s">
        <v>1943</v>
      </c>
      <c r="K761" s="4" t="s">
        <v>768</v>
      </c>
      <c r="L761" s="5" t="s">
        <v>134</v>
      </c>
      <c r="M761" s="5" t="s">
        <v>767</v>
      </c>
      <c r="N761" s="6" t="s">
        <v>2</v>
      </c>
      <c r="O761" s="7" t="s">
        <v>0</v>
      </c>
      <c r="P761" s="12"/>
      <c r="Q761" s="77"/>
      <c r="R761" s="77"/>
      <c r="S761" s="77"/>
    </row>
    <row r="762" spans="1:19" ht="24">
      <c r="A762" s="9" t="s">
        <v>187</v>
      </c>
      <c r="B762" s="9" t="s">
        <v>187</v>
      </c>
      <c r="C762" s="9" t="s">
        <v>178</v>
      </c>
      <c r="D762" s="9" t="s">
        <v>178</v>
      </c>
      <c r="E762" s="9" t="s">
        <v>1943</v>
      </c>
      <c r="F762" s="9" t="s">
        <v>178</v>
      </c>
      <c r="G762" s="84" t="s">
        <v>1184</v>
      </c>
      <c r="H762" s="9" t="s">
        <v>1943</v>
      </c>
      <c r="I762" s="9" t="s">
        <v>1943</v>
      </c>
      <c r="J762" s="9" t="s">
        <v>1943</v>
      </c>
      <c r="K762" s="10" t="s">
        <v>1571</v>
      </c>
      <c r="L762" s="1" t="s">
        <v>1863</v>
      </c>
      <c r="M762" s="1" t="s">
        <v>769</v>
      </c>
      <c r="N762" s="11" t="s">
        <v>8</v>
      </c>
      <c r="O762" s="35" t="s">
        <v>1623</v>
      </c>
      <c r="P762" s="35"/>
      <c r="Q762" s="78"/>
      <c r="R762" s="78"/>
      <c r="S762" s="78"/>
    </row>
    <row r="763" spans="1:19" ht="24">
      <c r="A763" s="25" t="s">
        <v>187</v>
      </c>
      <c r="B763" s="25" t="s">
        <v>187</v>
      </c>
      <c r="C763" s="25" t="s">
        <v>178</v>
      </c>
      <c r="D763" s="25" t="s">
        <v>1947</v>
      </c>
      <c r="E763" s="25" t="s">
        <v>1943</v>
      </c>
      <c r="F763" s="25" t="s">
        <v>179</v>
      </c>
      <c r="G763" s="84" t="s">
        <v>179</v>
      </c>
      <c r="H763" s="25" t="s">
        <v>1943</v>
      </c>
      <c r="I763" s="25" t="s">
        <v>1943</v>
      </c>
      <c r="J763" s="25" t="s">
        <v>1943</v>
      </c>
      <c r="K763" s="42" t="s">
        <v>770</v>
      </c>
      <c r="L763" s="43" t="s">
        <v>771</v>
      </c>
      <c r="M763" s="43" t="s">
        <v>772</v>
      </c>
      <c r="N763" s="31" t="s">
        <v>2</v>
      </c>
      <c r="O763" s="32" t="s">
        <v>0</v>
      </c>
      <c r="P763" s="38"/>
      <c r="Q763" s="75"/>
      <c r="R763" s="75"/>
      <c r="S763" s="75"/>
    </row>
    <row r="764" spans="1:19" ht="24">
      <c r="A764" s="3" t="s">
        <v>187</v>
      </c>
      <c r="B764" s="3" t="s">
        <v>187</v>
      </c>
      <c r="C764" s="3" t="s">
        <v>178</v>
      </c>
      <c r="D764" s="3" t="s">
        <v>1947</v>
      </c>
      <c r="E764" s="3" t="s">
        <v>1943</v>
      </c>
      <c r="F764" s="3" t="s">
        <v>178</v>
      </c>
      <c r="G764" s="84" t="s">
        <v>179</v>
      </c>
      <c r="H764" s="3" t="s">
        <v>1943</v>
      </c>
      <c r="I764" s="3" t="s">
        <v>1943</v>
      </c>
      <c r="J764" s="3" t="s">
        <v>1943</v>
      </c>
      <c r="K764" s="4" t="s">
        <v>773</v>
      </c>
      <c r="L764" s="5" t="s">
        <v>771</v>
      </c>
      <c r="M764" s="5" t="s">
        <v>772</v>
      </c>
      <c r="N764" s="6" t="s">
        <v>2</v>
      </c>
      <c r="O764" s="7" t="s">
        <v>0</v>
      </c>
      <c r="P764" s="12"/>
      <c r="Q764" s="77"/>
      <c r="R764" s="77"/>
      <c r="S764" s="77"/>
    </row>
    <row r="765" spans="1:19" ht="48">
      <c r="A765" s="3" t="s">
        <v>187</v>
      </c>
      <c r="B765" s="3" t="s">
        <v>187</v>
      </c>
      <c r="C765" s="3" t="s">
        <v>178</v>
      </c>
      <c r="D765" s="3" t="s">
        <v>1947</v>
      </c>
      <c r="E765" s="3" t="s">
        <v>1943</v>
      </c>
      <c r="F765" s="3" t="s">
        <v>178</v>
      </c>
      <c r="G765" s="84" t="s">
        <v>1184</v>
      </c>
      <c r="H765" s="3" t="s">
        <v>1943</v>
      </c>
      <c r="I765" s="3" t="s">
        <v>1943</v>
      </c>
      <c r="J765" s="3" t="s">
        <v>1943</v>
      </c>
      <c r="K765" s="4" t="s">
        <v>1572</v>
      </c>
      <c r="L765" s="5" t="s">
        <v>1864</v>
      </c>
      <c r="M765" s="5" t="s">
        <v>2331</v>
      </c>
      <c r="N765" s="8" t="s">
        <v>2</v>
      </c>
      <c r="O765" s="12" t="s">
        <v>1623</v>
      </c>
      <c r="P765" s="12"/>
      <c r="Q765" s="77"/>
      <c r="R765" s="77"/>
      <c r="S765" s="77"/>
    </row>
    <row r="766" spans="1:19" ht="36">
      <c r="A766" s="9" t="s">
        <v>187</v>
      </c>
      <c r="B766" s="9" t="s">
        <v>187</v>
      </c>
      <c r="C766" s="9" t="s">
        <v>178</v>
      </c>
      <c r="D766" s="9" t="s">
        <v>1947</v>
      </c>
      <c r="E766" s="9" t="s">
        <v>1943</v>
      </c>
      <c r="F766" s="9" t="s">
        <v>178</v>
      </c>
      <c r="G766" s="84" t="s">
        <v>1184</v>
      </c>
      <c r="H766" s="9" t="s">
        <v>186</v>
      </c>
      <c r="I766" s="9" t="s">
        <v>1943</v>
      </c>
      <c r="J766" s="9" t="s">
        <v>1943</v>
      </c>
      <c r="K766" s="10" t="s">
        <v>1573</v>
      </c>
      <c r="L766" s="13" t="s">
        <v>1865</v>
      </c>
      <c r="M766" s="13" t="s">
        <v>774</v>
      </c>
      <c r="N766" s="11" t="s">
        <v>8</v>
      </c>
      <c r="O766" s="35" t="s">
        <v>1624</v>
      </c>
      <c r="P766" s="35"/>
      <c r="Q766" s="78"/>
      <c r="R766" s="78"/>
      <c r="S766" s="78"/>
    </row>
    <row r="767" spans="1:19" ht="36">
      <c r="A767" s="9" t="s">
        <v>187</v>
      </c>
      <c r="B767" s="9" t="s">
        <v>187</v>
      </c>
      <c r="C767" s="9" t="s">
        <v>178</v>
      </c>
      <c r="D767" s="9" t="s">
        <v>1947</v>
      </c>
      <c r="E767" s="9" t="s">
        <v>1943</v>
      </c>
      <c r="F767" s="9" t="s">
        <v>178</v>
      </c>
      <c r="G767" s="84" t="s">
        <v>1184</v>
      </c>
      <c r="H767" s="9" t="s">
        <v>1944</v>
      </c>
      <c r="I767" s="9" t="s">
        <v>1943</v>
      </c>
      <c r="J767" s="9" t="s">
        <v>1943</v>
      </c>
      <c r="K767" s="10" t="s">
        <v>1574</v>
      </c>
      <c r="L767" s="13" t="s">
        <v>1866</v>
      </c>
      <c r="M767" s="13" t="s">
        <v>775</v>
      </c>
      <c r="N767" s="11" t="s">
        <v>8</v>
      </c>
      <c r="O767" s="35" t="s">
        <v>1624</v>
      </c>
      <c r="P767" s="35"/>
      <c r="Q767" s="78"/>
      <c r="R767" s="78"/>
      <c r="S767" s="78"/>
    </row>
    <row r="768" spans="1:19" ht="36">
      <c r="A768" s="25" t="s">
        <v>187</v>
      </c>
      <c r="B768" s="25" t="s">
        <v>187</v>
      </c>
      <c r="C768" s="25" t="s">
        <v>178</v>
      </c>
      <c r="D768" s="25" t="s">
        <v>206</v>
      </c>
      <c r="E768" s="25" t="s">
        <v>1943</v>
      </c>
      <c r="F768" s="25" t="s">
        <v>179</v>
      </c>
      <c r="G768" s="84" t="s">
        <v>179</v>
      </c>
      <c r="H768" s="25" t="s">
        <v>1943</v>
      </c>
      <c r="I768" s="25" t="s">
        <v>1943</v>
      </c>
      <c r="J768" s="25" t="s">
        <v>1943</v>
      </c>
      <c r="K768" s="42" t="s">
        <v>992</v>
      </c>
      <c r="L768" s="43" t="s">
        <v>961</v>
      </c>
      <c r="M768" s="43" t="s">
        <v>962</v>
      </c>
      <c r="N768" s="31" t="s">
        <v>2</v>
      </c>
      <c r="O768" s="32" t="s">
        <v>0</v>
      </c>
      <c r="P768" s="38"/>
      <c r="Q768" s="75"/>
      <c r="R768" s="75"/>
      <c r="S768" s="75"/>
    </row>
    <row r="769" spans="1:19" ht="24">
      <c r="A769" s="29" t="s">
        <v>187</v>
      </c>
      <c r="B769" s="29" t="s">
        <v>187</v>
      </c>
      <c r="C769" s="29" t="s">
        <v>178</v>
      </c>
      <c r="D769" s="29" t="s">
        <v>206</v>
      </c>
      <c r="E769" s="41" t="s">
        <v>186</v>
      </c>
      <c r="F769" s="29" t="s">
        <v>179</v>
      </c>
      <c r="G769" s="84" t="s">
        <v>179</v>
      </c>
      <c r="H769" s="29" t="s">
        <v>1943</v>
      </c>
      <c r="I769" s="29" t="s">
        <v>1943</v>
      </c>
      <c r="J769" s="29" t="s">
        <v>1943</v>
      </c>
      <c r="K769" s="39" t="s">
        <v>993</v>
      </c>
      <c r="L769" s="40" t="s">
        <v>134</v>
      </c>
      <c r="M769" s="40" t="s">
        <v>963</v>
      </c>
      <c r="N769" s="33" t="s">
        <v>2</v>
      </c>
      <c r="O769" s="30" t="s">
        <v>0</v>
      </c>
      <c r="P769" s="37"/>
      <c r="Q769" s="76"/>
      <c r="R769" s="76"/>
      <c r="S769" s="76"/>
    </row>
    <row r="770" spans="1:19" ht="24">
      <c r="A770" s="3" t="s">
        <v>187</v>
      </c>
      <c r="B770" s="3" t="s">
        <v>187</v>
      </c>
      <c r="C770" s="3" t="s">
        <v>178</v>
      </c>
      <c r="D770" s="3" t="s">
        <v>206</v>
      </c>
      <c r="E770" s="22" t="s">
        <v>186</v>
      </c>
      <c r="F770" s="3" t="s">
        <v>178</v>
      </c>
      <c r="G770" s="84" t="s">
        <v>179</v>
      </c>
      <c r="H770" s="3" t="s">
        <v>1943</v>
      </c>
      <c r="I770" s="3" t="s">
        <v>1943</v>
      </c>
      <c r="J770" s="3" t="s">
        <v>1943</v>
      </c>
      <c r="K770" s="4" t="s">
        <v>994</v>
      </c>
      <c r="L770" s="5" t="s">
        <v>964</v>
      </c>
      <c r="M770" s="5" t="s">
        <v>965</v>
      </c>
      <c r="N770" s="8" t="s">
        <v>2</v>
      </c>
      <c r="O770" s="12" t="s">
        <v>0</v>
      </c>
      <c r="P770" s="12"/>
      <c r="Q770" s="77"/>
      <c r="R770" s="77"/>
      <c r="S770" s="77"/>
    </row>
    <row r="771" spans="1:19" ht="24">
      <c r="A771" s="9" t="s">
        <v>187</v>
      </c>
      <c r="B771" s="9" t="s">
        <v>187</v>
      </c>
      <c r="C771" s="9" t="s">
        <v>178</v>
      </c>
      <c r="D771" s="9" t="s">
        <v>206</v>
      </c>
      <c r="E771" s="9" t="s">
        <v>186</v>
      </c>
      <c r="F771" s="9" t="s">
        <v>178</v>
      </c>
      <c r="G771" s="84" t="s">
        <v>1184</v>
      </c>
      <c r="H771" s="9" t="s">
        <v>1943</v>
      </c>
      <c r="I771" s="9" t="s">
        <v>1943</v>
      </c>
      <c r="J771" s="9" t="s">
        <v>1943</v>
      </c>
      <c r="K771" s="10" t="s">
        <v>1575</v>
      </c>
      <c r="L771" s="13" t="s">
        <v>1867</v>
      </c>
      <c r="M771" s="13" t="s">
        <v>965</v>
      </c>
      <c r="N771" s="11" t="s">
        <v>8</v>
      </c>
      <c r="O771" s="35" t="s">
        <v>1623</v>
      </c>
      <c r="P771" s="35"/>
      <c r="Q771" s="78"/>
      <c r="R771" s="78"/>
      <c r="S771" s="78"/>
    </row>
    <row r="772" spans="1:19" ht="24">
      <c r="A772" s="3" t="s">
        <v>187</v>
      </c>
      <c r="B772" s="3" t="s">
        <v>187</v>
      </c>
      <c r="C772" s="3" t="s">
        <v>178</v>
      </c>
      <c r="D772" s="3" t="s">
        <v>206</v>
      </c>
      <c r="E772" s="3" t="s">
        <v>186</v>
      </c>
      <c r="F772" s="3" t="s">
        <v>187</v>
      </c>
      <c r="G772" s="84" t="s">
        <v>179</v>
      </c>
      <c r="H772" s="3" t="s">
        <v>1943</v>
      </c>
      <c r="I772" s="3" t="s">
        <v>1943</v>
      </c>
      <c r="J772" s="3" t="s">
        <v>1943</v>
      </c>
      <c r="K772" s="4" t="s">
        <v>995</v>
      </c>
      <c r="L772" s="5" t="s">
        <v>966</v>
      </c>
      <c r="M772" s="5" t="s">
        <v>967</v>
      </c>
      <c r="N772" s="8" t="s">
        <v>2</v>
      </c>
      <c r="O772" s="12" t="s">
        <v>0</v>
      </c>
      <c r="P772" s="12"/>
      <c r="Q772" s="77"/>
      <c r="R772" s="77"/>
      <c r="S772" s="77"/>
    </row>
    <row r="773" spans="1:19" ht="24">
      <c r="A773" s="24" t="s">
        <v>187</v>
      </c>
      <c r="B773" s="24" t="s">
        <v>187</v>
      </c>
      <c r="C773" s="24" t="s">
        <v>178</v>
      </c>
      <c r="D773" s="24" t="s">
        <v>206</v>
      </c>
      <c r="E773" s="9" t="s">
        <v>186</v>
      </c>
      <c r="F773" s="24" t="s">
        <v>187</v>
      </c>
      <c r="G773" s="84" t="s">
        <v>1184</v>
      </c>
      <c r="H773" s="24" t="s">
        <v>1943</v>
      </c>
      <c r="I773" s="24" t="s">
        <v>1943</v>
      </c>
      <c r="J773" s="24" t="s">
        <v>1943</v>
      </c>
      <c r="K773" s="10" t="s">
        <v>1576</v>
      </c>
      <c r="L773" s="13" t="s">
        <v>1868</v>
      </c>
      <c r="M773" s="13" t="s">
        <v>968</v>
      </c>
      <c r="N773" s="11" t="s">
        <v>8</v>
      </c>
      <c r="O773" s="35" t="s">
        <v>1623</v>
      </c>
      <c r="P773" s="35"/>
      <c r="Q773" s="78"/>
      <c r="R773" s="78"/>
      <c r="S773" s="78"/>
    </row>
    <row r="774" spans="1:19" ht="24">
      <c r="A774" s="50" t="s">
        <v>187</v>
      </c>
      <c r="B774" s="50" t="s">
        <v>187</v>
      </c>
      <c r="C774" s="50" t="s">
        <v>187</v>
      </c>
      <c r="D774" s="50" t="s">
        <v>179</v>
      </c>
      <c r="E774" s="50" t="s">
        <v>1943</v>
      </c>
      <c r="F774" s="50" t="s">
        <v>179</v>
      </c>
      <c r="G774" s="84" t="s">
        <v>179</v>
      </c>
      <c r="H774" s="50" t="s">
        <v>1943</v>
      </c>
      <c r="I774" s="50" t="s">
        <v>1943</v>
      </c>
      <c r="J774" s="50" t="s">
        <v>1943</v>
      </c>
      <c r="K774" s="51" t="s">
        <v>776</v>
      </c>
      <c r="L774" s="52" t="s">
        <v>135</v>
      </c>
      <c r="M774" s="52" t="s">
        <v>969</v>
      </c>
      <c r="N774" s="53" t="s">
        <v>2</v>
      </c>
      <c r="O774" s="54" t="s">
        <v>0</v>
      </c>
      <c r="P774" s="70"/>
      <c r="Q774" s="74"/>
      <c r="R774" s="74"/>
      <c r="S774" s="74"/>
    </row>
    <row r="775" spans="1:19" ht="24">
      <c r="A775" s="3" t="s">
        <v>187</v>
      </c>
      <c r="B775" s="3" t="s">
        <v>187</v>
      </c>
      <c r="C775" s="3" t="s">
        <v>187</v>
      </c>
      <c r="D775" s="3" t="s">
        <v>179</v>
      </c>
      <c r="E775" s="3" t="s">
        <v>1943</v>
      </c>
      <c r="F775" s="3" t="s">
        <v>178</v>
      </c>
      <c r="G775" s="84" t="s">
        <v>179</v>
      </c>
      <c r="H775" s="3" t="s">
        <v>1943</v>
      </c>
      <c r="I775" s="3" t="s">
        <v>1943</v>
      </c>
      <c r="J775" s="3" t="s">
        <v>1943</v>
      </c>
      <c r="K775" s="4" t="s">
        <v>777</v>
      </c>
      <c r="L775" s="5" t="s">
        <v>135</v>
      </c>
      <c r="M775" s="5" t="s">
        <v>970</v>
      </c>
      <c r="N775" s="6" t="s">
        <v>2</v>
      </c>
      <c r="O775" s="7" t="s">
        <v>0</v>
      </c>
      <c r="P775" s="12"/>
      <c r="Q775" s="77"/>
      <c r="R775" s="77"/>
      <c r="S775" s="77"/>
    </row>
    <row r="776" spans="1:19" ht="48">
      <c r="A776" s="3" t="s">
        <v>187</v>
      </c>
      <c r="B776" s="3" t="s">
        <v>187</v>
      </c>
      <c r="C776" s="3" t="s">
        <v>187</v>
      </c>
      <c r="D776" s="3" t="s">
        <v>179</v>
      </c>
      <c r="E776" s="3" t="s">
        <v>1943</v>
      </c>
      <c r="F776" s="3" t="s">
        <v>178</v>
      </c>
      <c r="G776" s="84" t="s">
        <v>1184</v>
      </c>
      <c r="H776" s="3" t="s">
        <v>1943</v>
      </c>
      <c r="I776" s="3" t="s">
        <v>1943</v>
      </c>
      <c r="J776" s="3" t="s">
        <v>1943</v>
      </c>
      <c r="K776" s="4" t="s">
        <v>1577</v>
      </c>
      <c r="L776" s="5" t="s">
        <v>1869</v>
      </c>
      <c r="M776" s="5" t="s">
        <v>2332</v>
      </c>
      <c r="N776" s="8" t="s">
        <v>2</v>
      </c>
      <c r="O776" s="12" t="s">
        <v>1623</v>
      </c>
      <c r="P776" s="12"/>
      <c r="Q776" s="77"/>
      <c r="R776" s="77"/>
      <c r="S776" s="77"/>
    </row>
    <row r="777" spans="1:19" ht="36">
      <c r="A777" s="9" t="s">
        <v>187</v>
      </c>
      <c r="B777" s="9" t="s">
        <v>187</v>
      </c>
      <c r="C777" s="9" t="s">
        <v>187</v>
      </c>
      <c r="D777" s="9" t="s">
        <v>179</v>
      </c>
      <c r="E777" s="9" t="s">
        <v>1943</v>
      </c>
      <c r="F777" s="9" t="s">
        <v>178</v>
      </c>
      <c r="G777" s="84" t="s">
        <v>1184</v>
      </c>
      <c r="H777" s="9" t="s">
        <v>186</v>
      </c>
      <c r="I777" s="9" t="s">
        <v>1943</v>
      </c>
      <c r="J777" s="9" t="s">
        <v>1943</v>
      </c>
      <c r="K777" s="10" t="s">
        <v>1578</v>
      </c>
      <c r="L777" s="13" t="s">
        <v>1870</v>
      </c>
      <c r="M777" s="13" t="s">
        <v>778</v>
      </c>
      <c r="N777" s="11" t="s">
        <v>8</v>
      </c>
      <c r="O777" s="35" t="s">
        <v>1624</v>
      </c>
      <c r="P777" s="35"/>
      <c r="Q777" s="78"/>
      <c r="R777" s="78"/>
      <c r="S777" s="78"/>
    </row>
    <row r="778" spans="1:19" ht="36">
      <c r="A778" s="9" t="s">
        <v>187</v>
      </c>
      <c r="B778" s="9" t="s">
        <v>187</v>
      </c>
      <c r="C778" s="9" t="s">
        <v>187</v>
      </c>
      <c r="D778" s="9" t="s">
        <v>179</v>
      </c>
      <c r="E778" s="9" t="s">
        <v>1943</v>
      </c>
      <c r="F778" s="9" t="s">
        <v>178</v>
      </c>
      <c r="G778" s="84" t="s">
        <v>1184</v>
      </c>
      <c r="H778" s="9" t="s">
        <v>1944</v>
      </c>
      <c r="I778" s="9" t="s">
        <v>1943</v>
      </c>
      <c r="J778" s="9" t="s">
        <v>1943</v>
      </c>
      <c r="K778" s="10" t="s">
        <v>1579</v>
      </c>
      <c r="L778" s="13" t="s">
        <v>1871</v>
      </c>
      <c r="M778" s="13" t="s">
        <v>779</v>
      </c>
      <c r="N778" s="11" t="s">
        <v>8</v>
      </c>
      <c r="O778" s="35" t="s">
        <v>1624</v>
      </c>
      <c r="P778" s="35"/>
      <c r="Q778" s="78"/>
      <c r="R778" s="78"/>
      <c r="S778" s="78"/>
    </row>
    <row r="779" spans="1:19" ht="72">
      <c r="A779" s="50" t="s">
        <v>187</v>
      </c>
      <c r="B779" s="50" t="s">
        <v>187</v>
      </c>
      <c r="C779" s="50" t="s">
        <v>1947</v>
      </c>
      <c r="D779" s="50" t="s">
        <v>179</v>
      </c>
      <c r="E779" s="50" t="s">
        <v>1943</v>
      </c>
      <c r="F779" s="50" t="s">
        <v>179</v>
      </c>
      <c r="G779" s="84" t="s">
        <v>179</v>
      </c>
      <c r="H779" s="50" t="s">
        <v>1943</v>
      </c>
      <c r="I779" s="50" t="s">
        <v>1943</v>
      </c>
      <c r="J779" s="50" t="s">
        <v>1943</v>
      </c>
      <c r="K779" s="51" t="s">
        <v>780</v>
      </c>
      <c r="L779" s="52" t="s">
        <v>781</v>
      </c>
      <c r="M779" s="52" t="s">
        <v>782</v>
      </c>
      <c r="N779" s="53" t="s">
        <v>2</v>
      </c>
      <c r="O779" s="54" t="s">
        <v>0</v>
      </c>
      <c r="P779" s="70"/>
      <c r="Q779" s="74"/>
      <c r="R779" s="74"/>
      <c r="S779" s="74"/>
    </row>
    <row r="780" spans="1:19" ht="72">
      <c r="A780" s="3" t="s">
        <v>187</v>
      </c>
      <c r="B780" s="3" t="s">
        <v>187</v>
      </c>
      <c r="C780" s="3" t="s">
        <v>1947</v>
      </c>
      <c r="D780" s="3" t="s">
        <v>179</v>
      </c>
      <c r="E780" s="3" t="s">
        <v>1943</v>
      </c>
      <c r="F780" s="3" t="s">
        <v>178</v>
      </c>
      <c r="G780" s="84" t="s">
        <v>179</v>
      </c>
      <c r="H780" s="3" t="s">
        <v>1943</v>
      </c>
      <c r="I780" s="3" t="s">
        <v>1943</v>
      </c>
      <c r="J780" s="3" t="s">
        <v>1943</v>
      </c>
      <c r="K780" s="4" t="s">
        <v>783</v>
      </c>
      <c r="L780" s="5" t="s">
        <v>781</v>
      </c>
      <c r="M780" s="5" t="s">
        <v>2120</v>
      </c>
      <c r="N780" s="6" t="s">
        <v>2</v>
      </c>
      <c r="O780" s="7" t="s">
        <v>0</v>
      </c>
      <c r="P780" s="12"/>
      <c r="Q780" s="77"/>
      <c r="R780" s="77"/>
      <c r="S780" s="77"/>
    </row>
    <row r="781" spans="1:19" ht="72">
      <c r="A781" s="9" t="s">
        <v>187</v>
      </c>
      <c r="B781" s="9" t="s">
        <v>187</v>
      </c>
      <c r="C781" s="9" t="s">
        <v>1947</v>
      </c>
      <c r="D781" s="9" t="s">
        <v>179</v>
      </c>
      <c r="E781" s="9" t="s">
        <v>1943</v>
      </c>
      <c r="F781" s="9" t="s">
        <v>178</v>
      </c>
      <c r="G781" s="84" t="s">
        <v>1184</v>
      </c>
      <c r="H781" s="9" t="s">
        <v>1943</v>
      </c>
      <c r="I781" s="9" t="s">
        <v>1943</v>
      </c>
      <c r="J781" s="9" t="s">
        <v>1943</v>
      </c>
      <c r="K781" s="10" t="s">
        <v>1580</v>
      </c>
      <c r="L781" s="1" t="s">
        <v>1872</v>
      </c>
      <c r="M781" s="1" t="s">
        <v>784</v>
      </c>
      <c r="N781" s="11" t="s">
        <v>8</v>
      </c>
      <c r="O781" s="35" t="s">
        <v>1623</v>
      </c>
      <c r="P781" s="35"/>
      <c r="Q781" s="78"/>
      <c r="R781" s="78"/>
      <c r="S781" s="78"/>
    </row>
    <row r="782" spans="1:19" ht="48">
      <c r="A782" s="28" t="s">
        <v>187</v>
      </c>
      <c r="B782" s="28" t="s">
        <v>1947</v>
      </c>
      <c r="C782" s="28" t="s">
        <v>179</v>
      </c>
      <c r="D782" s="28" t="s">
        <v>179</v>
      </c>
      <c r="E782" s="28" t="s">
        <v>1943</v>
      </c>
      <c r="F782" s="28" t="s">
        <v>179</v>
      </c>
      <c r="G782" s="84" t="s">
        <v>179</v>
      </c>
      <c r="H782" s="28" t="s">
        <v>1943</v>
      </c>
      <c r="I782" s="28" t="s">
        <v>1943</v>
      </c>
      <c r="J782" s="28" t="s">
        <v>1943</v>
      </c>
      <c r="K782" s="46" t="s">
        <v>785</v>
      </c>
      <c r="L782" s="47" t="s">
        <v>136</v>
      </c>
      <c r="M782" s="47" t="s">
        <v>786</v>
      </c>
      <c r="N782" s="48" t="s">
        <v>2</v>
      </c>
      <c r="O782" s="49" t="s">
        <v>0</v>
      </c>
      <c r="P782" s="69"/>
      <c r="Q782" s="73"/>
      <c r="R782" s="73"/>
      <c r="S782" s="73"/>
    </row>
    <row r="783" spans="1:19" ht="156">
      <c r="A783" s="29" t="s">
        <v>187</v>
      </c>
      <c r="B783" s="29" t="s">
        <v>1947</v>
      </c>
      <c r="C783" s="29" t="s">
        <v>179</v>
      </c>
      <c r="D783" s="29" t="s">
        <v>179</v>
      </c>
      <c r="E783" s="41" t="s">
        <v>1946</v>
      </c>
      <c r="F783" s="29" t="s">
        <v>179</v>
      </c>
      <c r="G783" s="84" t="s">
        <v>179</v>
      </c>
      <c r="H783" s="29" t="s">
        <v>1943</v>
      </c>
      <c r="I783" s="29" t="s">
        <v>1943</v>
      </c>
      <c r="J783" s="29" t="s">
        <v>1943</v>
      </c>
      <c r="K783" s="39" t="s">
        <v>787</v>
      </c>
      <c r="L783" s="40" t="s">
        <v>788</v>
      </c>
      <c r="M783" s="40" t="s">
        <v>789</v>
      </c>
      <c r="N783" s="33" t="s">
        <v>2</v>
      </c>
      <c r="O783" s="30" t="s">
        <v>0</v>
      </c>
      <c r="P783" s="37"/>
      <c r="Q783" s="76"/>
      <c r="R783" s="76"/>
      <c r="S783" s="76"/>
    </row>
    <row r="784" spans="1:19" ht="156">
      <c r="A784" s="3" t="s">
        <v>187</v>
      </c>
      <c r="B784" s="3" t="s">
        <v>1947</v>
      </c>
      <c r="C784" s="3" t="s">
        <v>179</v>
      </c>
      <c r="D784" s="3" t="s">
        <v>179</v>
      </c>
      <c r="E784" s="3" t="s">
        <v>1946</v>
      </c>
      <c r="F784" s="3" t="s">
        <v>178</v>
      </c>
      <c r="G784" s="84" t="s">
        <v>179</v>
      </c>
      <c r="H784" s="3" t="s">
        <v>1943</v>
      </c>
      <c r="I784" s="3" t="s">
        <v>1943</v>
      </c>
      <c r="J784" s="3" t="s">
        <v>1943</v>
      </c>
      <c r="K784" s="4" t="s">
        <v>790</v>
      </c>
      <c r="L784" s="5" t="s">
        <v>788</v>
      </c>
      <c r="M784" s="5" t="s">
        <v>789</v>
      </c>
      <c r="N784" s="6" t="s">
        <v>2</v>
      </c>
      <c r="O784" s="7" t="s">
        <v>0</v>
      </c>
      <c r="P784" s="12"/>
      <c r="Q784" s="77"/>
      <c r="R784" s="77"/>
      <c r="S784" s="77"/>
    </row>
    <row r="785" spans="1:19" ht="156">
      <c r="A785" s="9" t="s">
        <v>187</v>
      </c>
      <c r="B785" s="9" t="s">
        <v>1947</v>
      </c>
      <c r="C785" s="9" t="s">
        <v>179</v>
      </c>
      <c r="D785" s="9" t="s">
        <v>179</v>
      </c>
      <c r="E785" s="9" t="s">
        <v>1946</v>
      </c>
      <c r="F785" s="9" t="s">
        <v>178</v>
      </c>
      <c r="G785" s="84" t="s">
        <v>1184</v>
      </c>
      <c r="H785" s="9" t="s">
        <v>1943</v>
      </c>
      <c r="I785" s="9" t="s">
        <v>1943</v>
      </c>
      <c r="J785" s="9" t="s">
        <v>1943</v>
      </c>
      <c r="K785" s="10" t="s">
        <v>1581</v>
      </c>
      <c r="L785" s="1" t="s">
        <v>1873</v>
      </c>
      <c r="M785" s="1" t="s">
        <v>791</v>
      </c>
      <c r="N785" s="11" t="s">
        <v>8</v>
      </c>
      <c r="O785" s="35" t="s">
        <v>1623</v>
      </c>
      <c r="P785" s="35"/>
      <c r="Q785" s="78"/>
      <c r="R785" s="78"/>
      <c r="S785" s="78"/>
    </row>
    <row r="786" spans="1:19" ht="24">
      <c r="A786" s="29" t="s">
        <v>187</v>
      </c>
      <c r="B786" s="29" t="s">
        <v>1947</v>
      </c>
      <c r="C786" s="29" t="s">
        <v>179</v>
      </c>
      <c r="D786" s="29" t="s">
        <v>179</v>
      </c>
      <c r="E786" s="41" t="s">
        <v>1953</v>
      </c>
      <c r="F786" s="29" t="s">
        <v>179</v>
      </c>
      <c r="G786" s="84" t="s">
        <v>179</v>
      </c>
      <c r="H786" s="29" t="s">
        <v>1943</v>
      </c>
      <c r="I786" s="29" t="s">
        <v>1943</v>
      </c>
      <c r="J786" s="29" t="s">
        <v>1943</v>
      </c>
      <c r="K786" s="39" t="s">
        <v>792</v>
      </c>
      <c r="L786" s="40" t="s">
        <v>793</v>
      </c>
      <c r="M786" s="40" t="s">
        <v>794</v>
      </c>
      <c r="N786" s="33" t="s">
        <v>2</v>
      </c>
      <c r="O786" s="30" t="s">
        <v>0</v>
      </c>
      <c r="P786" s="37"/>
      <c r="Q786" s="76"/>
      <c r="R786" s="76"/>
      <c r="S786" s="76"/>
    </row>
    <row r="787" spans="1:19" ht="24">
      <c r="A787" s="3" t="s">
        <v>187</v>
      </c>
      <c r="B787" s="3" t="s">
        <v>1947</v>
      </c>
      <c r="C787" s="3" t="s">
        <v>179</v>
      </c>
      <c r="D787" s="3" t="s">
        <v>179</v>
      </c>
      <c r="E787" s="3" t="s">
        <v>1953</v>
      </c>
      <c r="F787" s="3" t="s">
        <v>178</v>
      </c>
      <c r="G787" s="84" t="s">
        <v>179</v>
      </c>
      <c r="H787" s="3" t="s">
        <v>1943</v>
      </c>
      <c r="I787" s="3" t="s">
        <v>1943</v>
      </c>
      <c r="J787" s="3" t="s">
        <v>1943</v>
      </c>
      <c r="K787" s="4" t="s">
        <v>795</v>
      </c>
      <c r="L787" s="5" t="s">
        <v>793</v>
      </c>
      <c r="M787" s="5" t="s">
        <v>794</v>
      </c>
      <c r="N787" s="6" t="s">
        <v>2</v>
      </c>
      <c r="O787" s="7" t="s">
        <v>0</v>
      </c>
      <c r="P787" s="12"/>
      <c r="Q787" s="77"/>
      <c r="R787" s="77"/>
      <c r="S787" s="77"/>
    </row>
    <row r="788" spans="1:19" ht="24">
      <c r="A788" s="9" t="s">
        <v>187</v>
      </c>
      <c r="B788" s="9" t="s">
        <v>1947</v>
      </c>
      <c r="C788" s="9" t="s">
        <v>179</v>
      </c>
      <c r="D788" s="9" t="s">
        <v>179</v>
      </c>
      <c r="E788" s="9" t="s">
        <v>1953</v>
      </c>
      <c r="F788" s="9" t="s">
        <v>178</v>
      </c>
      <c r="G788" s="84" t="s">
        <v>1184</v>
      </c>
      <c r="H788" s="9" t="s">
        <v>1943</v>
      </c>
      <c r="I788" s="9" t="s">
        <v>1943</v>
      </c>
      <c r="J788" s="9" t="s">
        <v>1943</v>
      </c>
      <c r="K788" s="10" t="s">
        <v>1582</v>
      </c>
      <c r="L788" s="1" t="s">
        <v>1874</v>
      </c>
      <c r="M788" s="1" t="s">
        <v>796</v>
      </c>
      <c r="N788" s="11" t="s">
        <v>8</v>
      </c>
      <c r="O788" s="35" t="s">
        <v>1623</v>
      </c>
      <c r="P788" s="35"/>
      <c r="Q788" s="78"/>
      <c r="R788" s="78"/>
      <c r="S788" s="78"/>
    </row>
    <row r="789" spans="1:19" ht="36">
      <c r="A789" s="28" t="s">
        <v>187</v>
      </c>
      <c r="B789" s="28" t="s">
        <v>1949</v>
      </c>
      <c r="C789" s="28" t="s">
        <v>179</v>
      </c>
      <c r="D789" s="28" t="s">
        <v>179</v>
      </c>
      <c r="E789" s="28" t="s">
        <v>1943</v>
      </c>
      <c r="F789" s="28" t="s">
        <v>179</v>
      </c>
      <c r="G789" s="84" t="s">
        <v>179</v>
      </c>
      <c r="H789" s="28" t="s">
        <v>1943</v>
      </c>
      <c r="I789" s="28" t="s">
        <v>1943</v>
      </c>
      <c r="J789" s="28" t="s">
        <v>1943</v>
      </c>
      <c r="K789" s="46" t="s">
        <v>797</v>
      </c>
      <c r="L789" s="47" t="s">
        <v>137</v>
      </c>
      <c r="M789" s="47" t="s">
        <v>798</v>
      </c>
      <c r="N789" s="48" t="s">
        <v>2</v>
      </c>
      <c r="O789" s="49" t="s">
        <v>0</v>
      </c>
      <c r="P789" s="69"/>
      <c r="Q789" s="73"/>
      <c r="R789" s="73"/>
      <c r="S789" s="73"/>
    </row>
    <row r="790" spans="1:19" ht="48">
      <c r="A790" s="50" t="s">
        <v>187</v>
      </c>
      <c r="B790" s="50" t="s">
        <v>1949</v>
      </c>
      <c r="C790" s="50" t="s">
        <v>178</v>
      </c>
      <c r="D790" s="50" t="s">
        <v>179</v>
      </c>
      <c r="E790" s="50" t="s">
        <v>1943</v>
      </c>
      <c r="F790" s="50" t="s">
        <v>179</v>
      </c>
      <c r="G790" s="84" t="s">
        <v>179</v>
      </c>
      <c r="H790" s="50" t="s">
        <v>1943</v>
      </c>
      <c r="I790" s="50" t="s">
        <v>1943</v>
      </c>
      <c r="J790" s="50" t="s">
        <v>1943</v>
      </c>
      <c r="K790" s="51" t="s">
        <v>799</v>
      </c>
      <c r="L790" s="52" t="s">
        <v>46</v>
      </c>
      <c r="M790" s="52" t="s">
        <v>800</v>
      </c>
      <c r="N790" s="53" t="s">
        <v>2</v>
      </c>
      <c r="O790" s="54" t="s">
        <v>0</v>
      </c>
      <c r="P790" s="70"/>
      <c r="Q790" s="74"/>
      <c r="R790" s="74"/>
      <c r="S790" s="74"/>
    </row>
    <row r="791" spans="1:19" ht="48">
      <c r="A791" s="3" t="s">
        <v>187</v>
      </c>
      <c r="B791" s="3" t="s">
        <v>1949</v>
      </c>
      <c r="C791" s="3" t="s">
        <v>178</v>
      </c>
      <c r="D791" s="3" t="s">
        <v>179</v>
      </c>
      <c r="E791" s="3" t="s">
        <v>1943</v>
      </c>
      <c r="F791" s="3" t="s">
        <v>178</v>
      </c>
      <c r="G791" s="84" t="s">
        <v>179</v>
      </c>
      <c r="H791" s="3" t="s">
        <v>1943</v>
      </c>
      <c r="I791" s="3" t="s">
        <v>1943</v>
      </c>
      <c r="J791" s="3" t="s">
        <v>1943</v>
      </c>
      <c r="K791" s="4" t="s">
        <v>801</v>
      </c>
      <c r="L791" s="5" t="s">
        <v>46</v>
      </c>
      <c r="M791" s="5" t="s">
        <v>800</v>
      </c>
      <c r="N791" s="6" t="s">
        <v>2</v>
      </c>
      <c r="O791" s="7" t="s">
        <v>0</v>
      </c>
      <c r="P791" s="12"/>
      <c r="Q791" s="77"/>
      <c r="R791" s="77"/>
      <c r="S791" s="77"/>
    </row>
    <row r="792" spans="1:19" ht="48">
      <c r="A792" s="9" t="s">
        <v>187</v>
      </c>
      <c r="B792" s="9" t="s">
        <v>1949</v>
      </c>
      <c r="C792" s="9" t="s">
        <v>178</v>
      </c>
      <c r="D792" s="9" t="s">
        <v>179</v>
      </c>
      <c r="E792" s="9" t="s">
        <v>1943</v>
      </c>
      <c r="F792" s="9" t="s">
        <v>178</v>
      </c>
      <c r="G792" s="84" t="s">
        <v>1184</v>
      </c>
      <c r="H792" s="9" t="s">
        <v>1943</v>
      </c>
      <c r="I792" s="9" t="s">
        <v>1943</v>
      </c>
      <c r="J792" s="9" t="s">
        <v>1943</v>
      </c>
      <c r="K792" s="10" t="s">
        <v>1583</v>
      </c>
      <c r="L792" s="1" t="s">
        <v>1717</v>
      </c>
      <c r="M792" s="1" t="s">
        <v>802</v>
      </c>
      <c r="N792" s="11" t="s">
        <v>8</v>
      </c>
      <c r="O792" s="35" t="s">
        <v>1623</v>
      </c>
      <c r="P792" s="35"/>
      <c r="Q792" s="78"/>
      <c r="R792" s="78"/>
      <c r="S792" s="78"/>
    </row>
    <row r="793" spans="1:19" ht="36">
      <c r="A793" s="25" t="s">
        <v>187</v>
      </c>
      <c r="B793" s="25" t="s">
        <v>1949</v>
      </c>
      <c r="C793" s="25" t="s">
        <v>178</v>
      </c>
      <c r="D793" s="25" t="s">
        <v>206</v>
      </c>
      <c r="E793" s="25" t="s">
        <v>1943</v>
      </c>
      <c r="F793" s="25" t="s">
        <v>179</v>
      </c>
      <c r="G793" s="84" t="s">
        <v>179</v>
      </c>
      <c r="H793" s="25" t="s">
        <v>1943</v>
      </c>
      <c r="I793" s="25" t="s">
        <v>1943</v>
      </c>
      <c r="J793" s="25" t="s">
        <v>1943</v>
      </c>
      <c r="K793" s="42" t="s">
        <v>803</v>
      </c>
      <c r="L793" s="43" t="s">
        <v>943</v>
      </c>
      <c r="M793" s="43" t="s">
        <v>989</v>
      </c>
      <c r="N793" s="31" t="s">
        <v>2</v>
      </c>
      <c r="O793" s="32" t="s">
        <v>0</v>
      </c>
      <c r="P793" s="38"/>
      <c r="Q793" s="75"/>
      <c r="R793" s="75"/>
      <c r="S793" s="75"/>
    </row>
    <row r="794" spans="1:19" ht="24">
      <c r="A794" s="29" t="s">
        <v>187</v>
      </c>
      <c r="B794" s="29" t="s">
        <v>1949</v>
      </c>
      <c r="C794" s="29" t="s">
        <v>178</v>
      </c>
      <c r="D794" s="29" t="s">
        <v>206</v>
      </c>
      <c r="E794" s="29" t="s">
        <v>186</v>
      </c>
      <c r="F794" s="29" t="s">
        <v>179</v>
      </c>
      <c r="G794" s="84" t="s">
        <v>179</v>
      </c>
      <c r="H794" s="29" t="s">
        <v>1943</v>
      </c>
      <c r="I794" s="29" t="s">
        <v>1943</v>
      </c>
      <c r="J794" s="29" t="s">
        <v>1943</v>
      </c>
      <c r="K794" s="39" t="s">
        <v>804</v>
      </c>
      <c r="L794" s="40" t="s">
        <v>488</v>
      </c>
      <c r="M794" s="40" t="s">
        <v>805</v>
      </c>
      <c r="N794" s="33" t="s">
        <v>2</v>
      </c>
      <c r="O794" s="30" t="s">
        <v>0</v>
      </c>
      <c r="P794" s="37"/>
      <c r="Q794" s="76"/>
      <c r="R794" s="76"/>
      <c r="S794" s="76"/>
    </row>
    <row r="795" spans="1:19" ht="24">
      <c r="A795" s="3" t="s">
        <v>187</v>
      </c>
      <c r="B795" s="3" t="s">
        <v>1949</v>
      </c>
      <c r="C795" s="3" t="s">
        <v>178</v>
      </c>
      <c r="D795" s="3" t="s">
        <v>206</v>
      </c>
      <c r="E795" s="3" t="s">
        <v>186</v>
      </c>
      <c r="F795" s="3" t="s">
        <v>178</v>
      </c>
      <c r="G795" s="84" t="s">
        <v>179</v>
      </c>
      <c r="H795" s="3" t="s">
        <v>1943</v>
      </c>
      <c r="I795" s="3" t="s">
        <v>1943</v>
      </c>
      <c r="J795" s="3" t="s">
        <v>1943</v>
      </c>
      <c r="K795" s="4" t="s">
        <v>806</v>
      </c>
      <c r="L795" s="5" t="s">
        <v>488</v>
      </c>
      <c r="M795" s="5" t="s">
        <v>805</v>
      </c>
      <c r="N795" s="6" t="s">
        <v>2</v>
      </c>
      <c r="O795" s="7" t="s">
        <v>0</v>
      </c>
      <c r="P795" s="12"/>
      <c r="Q795" s="77"/>
      <c r="R795" s="77"/>
      <c r="S795" s="77"/>
    </row>
    <row r="796" spans="1:19" ht="24">
      <c r="A796" s="9" t="s">
        <v>187</v>
      </c>
      <c r="B796" s="9" t="s">
        <v>1949</v>
      </c>
      <c r="C796" s="9" t="s">
        <v>178</v>
      </c>
      <c r="D796" s="9" t="s">
        <v>206</v>
      </c>
      <c r="E796" s="9" t="s">
        <v>186</v>
      </c>
      <c r="F796" s="9" t="s">
        <v>178</v>
      </c>
      <c r="G796" s="84" t="s">
        <v>1184</v>
      </c>
      <c r="H796" s="9" t="s">
        <v>1943</v>
      </c>
      <c r="I796" s="9" t="s">
        <v>1943</v>
      </c>
      <c r="J796" s="9" t="s">
        <v>1943</v>
      </c>
      <c r="K796" s="10" t="s">
        <v>1584</v>
      </c>
      <c r="L796" s="1" t="s">
        <v>1756</v>
      </c>
      <c r="M796" s="1" t="s">
        <v>805</v>
      </c>
      <c r="N796" s="11" t="s">
        <v>8</v>
      </c>
      <c r="O796" s="35" t="s">
        <v>1623</v>
      </c>
      <c r="P796" s="35"/>
      <c r="Q796" s="78"/>
      <c r="R796" s="78"/>
      <c r="S796" s="78"/>
    </row>
    <row r="797" spans="1:19" ht="48">
      <c r="A797" s="29" t="s">
        <v>187</v>
      </c>
      <c r="B797" s="29" t="s">
        <v>1949</v>
      </c>
      <c r="C797" s="29" t="s">
        <v>178</v>
      </c>
      <c r="D797" s="29" t="s">
        <v>206</v>
      </c>
      <c r="E797" s="29" t="s">
        <v>1945</v>
      </c>
      <c r="F797" s="29" t="s">
        <v>179</v>
      </c>
      <c r="G797" s="84" t="s">
        <v>179</v>
      </c>
      <c r="H797" s="29" t="s">
        <v>1943</v>
      </c>
      <c r="I797" s="29" t="s">
        <v>1943</v>
      </c>
      <c r="J797" s="29" t="s">
        <v>1943</v>
      </c>
      <c r="K797" s="39" t="s">
        <v>807</v>
      </c>
      <c r="L797" s="40" t="s">
        <v>2267</v>
      </c>
      <c r="M797" s="40" t="s">
        <v>2268</v>
      </c>
      <c r="N797" s="33" t="s">
        <v>2</v>
      </c>
      <c r="O797" s="30" t="s">
        <v>0</v>
      </c>
      <c r="P797" s="37"/>
      <c r="Q797" s="76"/>
      <c r="R797" s="76"/>
      <c r="S797" s="76"/>
    </row>
    <row r="798" spans="1:19" ht="48">
      <c r="A798" s="3" t="s">
        <v>187</v>
      </c>
      <c r="B798" s="3" t="s">
        <v>1949</v>
      </c>
      <c r="C798" s="3" t="s">
        <v>178</v>
      </c>
      <c r="D798" s="3" t="s">
        <v>206</v>
      </c>
      <c r="E798" s="3" t="s">
        <v>1945</v>
      </c>
      <c r="F798" s="3" t="s">
        <v>178</v>
      </c>
      <c r="G798" s="84" t="s">
        <v>179</v>
      </c>
      <c r="H798" s="3" t="s">
        <v>1943</v>
      </c>
      <c r="I798" s="3" t="s">
        <v>1943</v>
      </c>
      <c r="J798" s="3" t="s">
        <v>1943</v>
      </c>
      <c r="K798" s="4" t="s">
        <v>808</v>
      </c>
      <c r="L798" s="5" t="s">
        <v>2242</v>
      </c>
      <c r="M798" s="5" t="s">
        <v>2269</v>
      </c>
      <c r="N798" s="6" t="s">
        <v>2</v>
      </c>
      <c r="O798" s="7" t="s">
        <v>0</v>
      </c>
      <c r="P798" s="12"/>
      <c r="Q798" s="77"/>
      <c r="R798" s="77"/>
      <c r="S798" s="77"/>
    </row>
    <row r="799" spans="1:19" ht="48">
      <c r="A799" s="9" t="s">
        <v>187</v>
      </c>
      <c r="B799" s="9" t="s">
        <v>1949</v>
      </c>
      <c r="C799" s="9" t="s">
        <v>178</v>
      </c>
      <c r="D799" s="9" t="s">
        <v>206</v>
      </c>
      <c r="E799" s="9" t="s">
        <v>1945</v>
      </c>
      <c r="F799" s="9" t="s">
        <v>178</v>
      </c>
      <c r="G799" s="84" t="s">
        <v>1184</v>
      </c>
      <c r="H799" s="9" t="s">
        <v>1943</v>
      </c>
      <c r="I799" s="9" t="s">
        <v>1943</v>
      </c>
      <c r="J799" s="9" t="s">
        <v>1943</v>
      </c>
      <c r="K799" s="10" t="s">
        <v>2057</v>
      </c>
      <c r="L799" s="1" t="s">
        <v>2290</v>
      </c>
      <c r="M799" s="1" t="s">
        <v>2310</v>
      </c>
      <c r="N799" s="11" t="s">
        <v>8</v>
      </c>
      <c r="O799" s="35" t="s">
        <v>1623</v>
      </c>
      <c r="P799" s="35"/>
      <c r="Q799" s="78"/>
      <c r="R799" s="78"/>
      <c r="S799" s="78"/>
    </row>
    <row r="800" spans="1:19" ht="48">
      <c r="A800" s="3" t="s">
        <v>187</v>
      </c>
      <c r="B800" s="3" t="s">
        <v>1949</v>
      </c>
      <c r="C800" s="3" t="s">
        <v>178</v>
      </c>
      <c r="D800" s="3" t="s">
        <v>206</v>
      </c>
      <c r="E800" s="3" t="s">
        <v>1945</v>
      </c>
      <c r="F800" s="3" t="s">
        <v>187</v>
      </c>
      <c r="G800" s="84" t="s">
        <v>179</v>
      </c>
      <c r="H800" s="3" t="s">
        <v>1943</v>
      </c>
      <c r="I800" s="3" t="s">
        <v>1943</v>
      </c>
      <c r="J800" s="3" t="s">
        <v>1943</v>
      </c>
      <c r="K800" s="4" t="s">
        <v>1320</v>
      </c>
      <c r="L800" s="5" t="s">
        <v>2244</v>
      </c>
      <c r="M800" s="5" t="s">
        <v>2270</v>
      </c>
      <c r="N800" s="6" t="s">
        <v>2</v>
      </c>
      <c r="O800" s="7" t="s">
        <v>0</v>
      </c>
      <c r="P800" s="12"/>
      <c r="Q800" s="77"/>
      <c r="R800" s="77"/>
      <c r="S800" s="77"/>
    </row>
    <row r="801" spans="1:19" ht="48">
      <c r="A801" s="9" t="s">
        <v>187</v>
      </c>
      <c r="B801" s="9" t="s">
        <v>1949</v>
      </c>
      <c r="C801" s="9" t="s">
        <v>178</v>
      </c>
      <c r="D801" s="9" t="s">
        <v>206</v>
      </c>
      <c r="E801" s="9" t="s">
        <v>1945</v>
      </c>
      <c r="F801" s="9" t="s">
        <v>187</v>
      </c>
      <c r="G801" s="84" t="s">
        <v>1184</v>
      </c>
      <c r="H801" s="9" t="s">
        <v>1943</v>
      </c>
      <c r="I801" s="9" t="s">
        <v>1943</v>
      </c>
      <c r="J801" s="9" t="s">
        <v>1943</v>
      </c>
      <c r="K801" s="10" t="s">
        <v>2058</v>
      </c>
      <c r="L801" s="1" t="s">
        <v>2288</v>
      </c>
      <c r="M801" s="1" t="s">
        <v>2311</v>
      </c>
      <c r="N801" s="11" t="s">
        <v>8</v>
      </c>
      <c r="O801" s="35" t="s">
        <v>1623</v>
      </c>
      <c r="P801" s="35"/>
      <c r="Q801" s="78"/>
      <c r="R801" s="78"/>
      <c r="S801" s="78"/>
    </row>
    <row r="802" spans="1:19" ht="48">
      <c r="A802" s="3" t="s">
        <v>187</v>
      </c>
      <c r="B802" s="3" t="s">
        <v>1949</v>
      </c>
      <c r="C802" s="3" t="s">
        <v>178</v>
      </c>
      <c r="D802" s="3" t="s">
        <v>206</v>
      </c>
      <c r="E802" s="3" t="s">
        <v>1945</v>
      </c>
      <c r="F802" s="3" t="s">
        <v>1947</v>
      </c>
      <c r="G802" s="84" t="s">
        <v>179</v>
      </c>
      <c r="H802" s="3" t="s">
        <v>1943</v>
      </c>
      <c r="I802" s="3" t="s">
        <v>1943</v>
      </c>
      <c r="J802" s="3" t="s">
        <v>1943</v>
      </c>
      <c r="K802" s="4" t="s">
        <v>1321</v>
      </c>
      <c r="L802" s="5" t="s">
        <v>1107</v>
      </c>
      <c r="M802" s="5" t="s">
        <v>2271</v>
      </c>
      <c r="N802" s="6" t="s">
        <v>2</v>
      </c>
      <c r="O802" s="7" t="s">
        <v>0</v>
      </c>
      <c r="P802" s="12"/>
      <c r="Q802" s="77"/>
      <c r="R802" s="77"/>
      <c r="S802" s="77"/>
    </row>
    <row r="803" spans="1:19" ht="48">
      <c r="A803" s="9" t="s">
        <v>187</v>
      </c>
      <c r="B803" s="9" t="s">
        <v>1949</v>
      </c>
      <c r="C803" s="9" t="s">
        <v>178</v>
      </c>
      <c r="D803" s="9" t="s">
        <v>206</v>
      </c>
      <c r="E803" s="9" t="s">
        <v>1945</v>
      </c>
      <c r="F803" s="9" t="s">
        <v>1947</v>
      </c>
      <c r="G803" s="84" t="s">
        <v>1184</v>
      </c>
      <c r="H803" s="9" t="s">
        <v>1943</v>
      </c>
      <c r="I803" s="9" t="s">
        <v>1943</v>
      </c>
      <c r="J803" s="9" t="s">
        <v>1943</v>
      </c>
      <c r="K803" s="10" t="s">
        <v>2059</v>
      </c>
      <c r="L803" s="1" t="s">
        <v>2022</v>
      </c>
      <c r="M803" s="1" t="s">
        <v>2312</v>
      </c>
      <c r="N803" s="11" t="s">
        <v>8</v>
      </c>
      <c r="O803" s="35" t="s">
        <v>1623</v>
      </c>
      <c r="P803" s="35"/>
      <c r="Q803" s="78"/>
      <c r="R803" s="78"/>
      <c r="S803" s="78"/>
    </row>
    <row r="804" spans="1:19" ht="48">
      <c r="A804" s="3" t="s">
        <v>187</v>
      </c>
      <c r="B804" s="3" t="s">
        <v>1949</v>
      </c>
      <c r="C804" s="3" t="s">
        <v>178</v>
      </c>
      <c r="D804" s="3" t="s">
        <v>206</v>
      </c>
      <c r="E804" s="3" t="s">
        <v>1945</v>
      </c>
      <c r="F804" s="3" t="s">
        <v>1949</v>
      </c>
      <c r="G804" s="84" t="s">
        <v>179</v>
      </c>
      <c r="H804" s="3" t="s">
        <v>1943</v>
      </c>
      <c r="I804" s="3" t="s">
        <v>1943</v>
      </c>
      <c r="J804" s="3" t="s">
        <v>1943</v>
      </c>
      <c r="K804" s="4" t="s">
        <v>1322</v>
      </c>
      <c r="L804" s="5" t="s">
        <v>1108</v>
      </c>
      <c r="M804" s="5" t="s">
        <v>2272</v>
      </c>
      <c r="N804" s="6" t="s">
        <v>2</v>
      </c>
      <c r="O804" s="7" t="s">
        <v>0</v>
      </c>
      <c r="P804" s="12"/>
      <c r="Q804" s="77"/>
      <c r="R804" s="77"/>
      <c r="S804" s="77"/>
    </row>
    <row r="805" spans="1:19" ht="48">
      <c r="A805" s="9" t="s">
        <v>187</v>
      </c>
      <c r="B805" s="9" t="s">
        <v>1949</v>
      </c>
      <c r="C805" s="9" t="s">
        <v>178</v>
      </c>
      <c r="D805" s="9" t="s">
        <v>206</v>
      </c>
      <c r="E805" s="9" t="s">
        <v>1945</v>
      </c>
      <c r="F805" s="9" t="s">
        <v>1949</v>
      </c>
      <c r="G805" s="84" t="s">
        <v>1184</v>
      </c>
      <c r="H805" s="9" t="s">
        <v>1943</v>
      </c>
      <c r="I805" s="9" t="s">
        <v>1943</v>
      </c>
      <c r="J805" s="9" t="s">
        <v>1943</v>
      </c>
      <c r="K805" s="10" t="s">
        <v>2060</v>
      </c>
      <c r="L805" s="1" t="s">
        <v>2023</v>
      </c>
      <c r="M805" s="1" t="s">
        <v>2313</v>
      </c>
      <c r="N805" s="11" t="s">
        <v>8</v>
      </c>
      <c r="O805" s="35" t="s">
        <v>1623</v>
      </c>
      <c r="P805" s="35"/>
      <c r="Q805" s="78"/>
      <c r="R805" s="78"/>
      <c r="S805" s="78"/>
    </row>
    <row r="806" spans="1:19" ht="48">
      <c r="A806" s="3" t="s">
        <v>187</v>
      </c>
      <c r="B806" s="3" t="s">
        <v>1949</v>
      </c>
      <c r="C806" s="3" t="s">
        <v>178</v>
      </c>
      <c r="D806" s="3" t="s">
        <v>206</v>
      </c>
      <c r="E806" s="3" t="s">
        <v>1945</v>
      </c>
      <c r="F806" s="3" t="s">
        <v>205</v>
      </c>
      <c r="G806" s="84" t="s">
        <v>179</v>
      </c>
      <c r="H806" s="3" t="s">
        <v>1943</v>
      </c>
      <c r="I806" s="3" t="s">
        <v>1943</v>
      </c>
      <c r="J806" s="3" t="s">
        <v>1943</v>
      </c>
      <c r="K806" s="4" t="s">
        <v>1323</v>
      </c>
      <c r="L806" s="5" t="s">
        <v>1109</v>
      </c>
      <c r="M806" s="5" t="s">
        <v>2273</v>
      </c>
      <c r="N806" s="6" t="s">
        <v>2</v>
      </c>
      <c r="O806" s="7" t="s">
        <v>0</v>
      </c>
      <c r="P806" s="12"/>
      <c r="Q806" s="77"/>
      <c r="R806" s="77"/>
      <c r="S806" s="77"/>
    </row>
    <row r="807" spans="1:19" ht="48">
      <c r="A807" s="9" t="s">
        <v>187</v>
      </c>
      <c r="B807" s="9" t="s">
        <v>1949</v>
      </c>
      <c r="C807" s="9" t="s">
        <v>178</v>
      </c>
      <c r="D807" s="9" t="s">
        <v>206</v>
      </c>
      <c r="E807" s="9" t="s">
        <v>1945</v>
      </c>
      <c r="F807" s="9" t="s">
        <v>205</v>
      </c>
      <c r="G807" s="84" t="s">
        <v>1184</v>
      </c>
      <c r="H807" s="9" t="s">
        <v>1943</v>
      </c>
      <c r="I807" s="9" t="s">
        <v>1943</v>
      </c>
      <c r="J807" s="9" t="s">
        <v>1943</v>
      </c>
      <c r="K807" s="10" t="s">
        <v>2061</v>
      </c>
      <c r="L807" s="1" t="s">
        <v>2024</v>
      </c>
      <c r="M807" s="1" t="s">
        <v>2314</v>
      </c>
      <c r="N807" s="11" t="s">
        <v>8</v>
      </c>
      <c r="O807" s="35" t="s">
        <v>1623</v>
      </c>
      <c r="P807" s="35"/>
      <c r="Q807" s="78"/>
      <c r="R807" s="78"/>
      <c r="S807" s="78"/>
    </row>
    <row r="808" spans="1:19" ht="48">
      <c r="A808" s="3" t="s">
        <v>187</v>
      </c>
      <c r="B808" s="3" t="s">
        <v>1949</v>
      </c>
      <c r="C808" s="3" t="s">
        <v>178</v>
      </c>
      <c r="D808" s="3" t="s">
        <v>206</v>
      </c>
      <c r="E808" s="3" t="s">
        <v>1945</v>
      </c>
      <c r="F808" s="3" t="s">
        <v>1950</v>
      </c>
      <c r="G808" s="84" t="s">
        <v>179</v>
      </c>
      <c r="H808" s="3" t="s">
        <v>1943</v>
      </c>
      <c r="I808" s="3" t="s">
        <v>1943</v>
      </c>
      <c r="J808" s="3" t="s">
        <v>1943</v>
      </c>
      <c r="K808" s="4" t="s">
        <v>1324</v>
      </c>
      <c r="L808" s="5" t="s">
        <v>1110</v>
      </c>
      <c r="M808" s="5" t="s">
        <v>2274</v>
      </c>
      <c r="N808" s="6" t="s">
        <v>2</v>
      </c>
      <c r="O808" s="7" t="s">
        <v>0</v>
      </c>
      <c r="P808" s="12"/>
      <c r="Q808" s="77"/>
      <c r="R808" s="77"/>
      <c r="S808" s="77"/>
    </row>
    <row r="809" spans="1:19" ht="60">
      <c r="A809" s="3" t="s">
        <v>187</v>
      </c>
      <c r="B809" s="3" t="s">
        <v>1949</v>
      </c>
      <c r="C809" s="3" t="s">
        <v>178</v>
      </c>
      <c r="D809" s="3" t="s">
        <v>206</v>
      </c>
      <c r="E809" s="3" t="s">
        <v>1945</v>
      </c>
      <c r="F809" s="3" t="s">
        <v>1950</v>
      </c>
      <c r="G809" s="84" t="s">
        <v>1184</v>
      </c>
      <c r="H809" s="3" t="s">
        <v>1943</v>
      </c>
      <c r="I809" s="3" t="s">
        <v>1943</v>
      </c>
      <c r="J809" s="3" t="s">
        <v>1943</v>
      </c>
      <c r="K809" s="4" t="s">
        <v>2062</v>
      </c>
      <c r="L809" s="5" t="s">
        <v>2025</v>
      </c>
      <c r="M809" s="5" t="s">
        <v>2315</v>
      </c>
      <c r="N809" s="6" t="s">
        <v>2</v>
      </c>
      <c r="O809" s="12" t="s">
        <v>1623</v>
      </c>
      <c r="P809" s="12"/>
      <c r="Q809" s="77"/>
      <c r="R809" s="77"/>
      <c r="S809" s="77"/>
    </row>
    <row r="810" spans="1:19" ht="48">
      <c r="A810" s="29" t="s">
        <v>187</v>
      </c>
      <c r="B810" s="29" t="s">
        <v>1949</v>
      </c>
      <c r="C810" s="29" t="s">
        <v>178</v>
      </c>
      <c r="D810" s="29" t="s">
        <v>206</v>
      </c>
      <c r="E810" s="29" t="s">
        <v>1946</v>
      </c>
      <c r="F810" s="29" t="s">
        <v>179</v>
      </c>
      <c r="G810" s="84" t="s">
        <v>179</v>
      </c>
      <c r="H810" s="29" t="s">
        <v>1943</v>
      </c>
      <c r="I810" s="29" t="s">
        <v>1943</v>
      </c>
      <c r="J810" s="29" t="s">
        <v>1943</v>
      </c>
      <c r="K810" s="39" t="s">
        <v>1325</v>
      </c>
      <c r="L810" s="40" t="s">
        <v>2275</v>
      </c>
      <c r="M810" s="40" t="s">
        <v>2276</v>
      </c>
      <c r="N810" s="33" t="s">
        <v>2</v>
      </c>
      <c r="O810" s="30" t="s">
        <v>0</v>
      </c>
      <c r="P810" s="37"/>
      <c r="Q810" s="76"/>
      <c r="R810" s="76"/>
      <c r="S810" s="76"/>
    </row>
    <row r="811" spans="1:19" ht="36">
      <c r="A811" s="3" t="s">
        <v>187</v>
      </c>
      <c r="B811" s="3" t="s">
        <v>1949</v>
      </c>
      <c r="C811" s="3" t="s">
        <v>178</v>
      </c>
      <c r="D811" s="3" t="s">
        <v>206</v>
      </c>
      <c r="E811" s="3" t="s">
        <v>1946</v>
      </c>
      <c r="F811" s="3" t="s">
        <v>178</v>
      </c>
      <c r="G811" s="84" t="s">
        <v>179</v>
      </c>
      <c r="H811" s="3" t="s">
        <v>1943</v>
      </c>
      <c r="I811" s="3" t="s">
        <v>1943</v>
      </c>
      <c r="J811" s="3" t="s">
        <v>1943</v>
      </c>
      <c r="K811" s="4" t="s">
        <v>1326</v>
      </c>
      <c r="L811" s="5" t="s">
        <v>2252</v>
      </c>
      <c r="M811" s="5" t="s">
        <v>2277</v>
      </c>
      <c r="N811" s="6" t="s">
        <v>2</v>
      </c>
      <c r="O811" s="7" t="s">
        <v>0</v>
      </c>
      <c r="P811" s="12"/>
      <c r="Q811" s="77"/>
      <c r="R811" s="77"/>
      <c r="S811" s="77"/>
    </row>
    <row r="812" spans="1:19" ht="36">
      <c r="A812" s="9" t="s">
        <v>187</v>
      </c>
      <c r="B812" s="9" t="s">
        <v>1949</v>
      </c>
      <c r="C812" s="9" t="s">
        <v>178</v>
      </c>
      <c r="D812" s="9" t="s">
        <v>206</v>
      </c>
      <c r="E812" s="9" t="s">
        <v>1946</v>
      </c>
      <c r="F812" s="9" t="s">
        <v>178</v>
      </c>
      <c r="G812" s="84" t="s">
        <v>1184</v>
      </c>
      <c r="H812" s="9" t="s">
        <v>1943</v>
      </c>
      <c r="I812" s="9" t="s">
        <v>1943</v>
      </c>
      <c r="J812" s="9" t="s">
        <v>1943</v>
      </c>
      <c r="K812" s="10" t="s">
        <v>2063</v>
      </c>
      <c r="L812" s="1" t="s">
        <v>2292</v>
      </c>
      <c r="M812" s="1" t="s">
        <v>2316</v>
      </c>
      <c r="N812" s="11" t="s">
        <v>8</v>
      </c>
      <c r="O812" s="35" t="s">
        <v>1623</v>
      </c>
      <c r="P812" s="35"/>
      <c r="Q812" s="78"/>
      <c r="R812" s="78"/>
      <c r="S812" s="78"/>
    </row>
    <row r="813" spans="1:19" ht="36">
      <c r="A813" s="3" t="s">
        <v>187</v>
      </c>
      <c r="B813" s="3" t="s">
        <v>1949</v>
      </c>
      <c r="C813" s="3" t="s">
        <v>178</v>
      </c>
      <c r="D813" s="3" t="s">
        <v>206</v>
      </c>
      <c r="E813" s="3" t="s">
        <v>1946</v>
      </c>
      <c r="F813" s="3" t="s">
        <v>187</v>
      </c>
      <c r="G813" s="84" t="s">
        <v>179</v>
      </c>
      <c r="H813" s="3" t="s">
        <v>1943</v>
      </c>
      <c r="I813" s="3" t="s">
        <v>1943</v>
      </c>
      <c r="J813" s="3" t="s">
        <v>1943</v>
      </c>
      <c r="K813" s="4" t="s">
        <v>1327</v>
      </c>
      <c r="L813" s="5" t="s">
        <v>1111</v>
      </c>
      <c r="M813" s="5" t="s">
        <v>2278</v>
      </c>
      <c r="N813" s="6" t="s">
        <v>2</v>
      </c>
      <c r="O813" s="7" t="s">
        <v>0</v>
      </c>
      <c r="P813" s="12"/>
      <c r="Q813" s="77"/>
      <c r="R813" s="77"/>
      <c r="S813" s="77"/>
    </row>
    <row r="814" spans="1:19" ht="36">
      <c r="A814" s="9" t="s">
        <v>187</v>
      </c>
      <c r="B814" s="9" t="s">
        <v>1949</v>
      </c>
      <c r="C814" s="9" t="s">
        <v>178</v>
      </c>
      <c r="D814" s="9" t="s">
        <v>206</v>
      </c>
      <c r="E814" s="9" t="s">
        <v>1946</v>
      </c>
      <c r="F814" s="9" t="s">
        <v>187</v>
      </c>
      <c r="G814" s="84" t="s">
        <v>1184</v>
      </c>
      <c r="H814" s="9" t="s">
        <v>1943</v>
      </c>
      <c r="I814" s="9" t="s">
        <v>1943</v>
      </c>
      <c r="J814" s="9" t="s">
        <v>1943</v>
      </c>
      <c r="K814" s="10" t="s">
        <v>2064</v>
      </c>
      <c r="L814" s="1" t="s">
        <v>2027</v>
      </c>
      <c r="M814" s="1" t="s">
        <v>2317</v>
      </c>
      <c r="N814" s="11" t="s">
        <v>8</v>
      </c>
      <c r="O814" s="35" t="s">
        <v>1623</v>
      </c>
      <c r="P814" s="35"/>
      <c r="Q814" s="78"/>
      <c r="R814" s="78"/>
      <c r="S814" s="78"/>
    </row>
    <row r="815" spans="1:19" ht="36">
      <c r="A815" s="3" t="s">
        <v>187</v>
      </c>
      <c r="B815" s="3" t="s">
        <v>1949</v>
      </c>
      <c r="C815" s="3" t="s">
        <v>178</v>
      </c>
      <c r="D815" s="3" t="s">
        <v>206</v>
      </c>
      <c r="E815" s="3" t="s">
        <v>1946</v>
      </c>
      <c r="F815" s="3" t="s">
        <v>1947</v>
      </c>
      <c r="G815" s="84" t="s">
        <v>179</v>
      </c>
      <c r="H815" s="3" t="s">
        <v>1943</v>
      </c>
      <c r="I815" s="3" t="s">
        <v>1943</v>
      </c>
      <c r="J815" s="3" t="s">
        <v>1943</v>
      </c>
      <c r="K815" s="4" t="s">
        <v>1328</v>
      </c>
      <c r="L815" s="5" t="s">
        <v>1112</v>
      </c>
      <c r="M815" s="5" t="s">
        <v>2279</v>
      </c>
      <c r="N815" s="6" t="s">
        <v>2</v>
      </c>
      <c r="O815" s="7" t="s">
        <v>0</v>
      </c>
      <c r="P815" s="12"/>
      <c r="Q815" s="77"/>
      <c r="R815" s="77"/>
      <c r="S815" s="77"/>
    </row>
    <row r="816" spans="1:19" ht="36">
      <c r="A816" s="9" t="s">
        <v>187</v>
      </c>
      <c r="B816" s="9" t="s">
        <v>1949</v>
      </c>
      <c r="C816" s="9" t="s">
        <v>178</v>
      </c>
      <c r="D816" s="9" t="s">
        <v>206</v>
      </c>
      <c r="E816" s="9" t="s">
        <v>1946</v>
      </c>
      <c r="F816" s="9" t="s">
        <v>1947</v>
      </c>
      <c r="G816" s="84" t="s">
        <v>1184</v>
      </c>
      <c r="H816" s="9" t="s">
        <v>1943</v>
      </c>
      <c r="I816" s="9" t="s">
        <v>1943</v>
      </c>
      <c r="J816" s="9" t="s">
        <v>1943</v>
      </c>
      <c r="K816" s="10" t="s">
        <v>2065</v>
      </c>
      <c r="L816" s="1" t="s">
        <v>2028</v>
      </c>
      <c r="M816" s="1" t="s">
        <v>2318</v>
      </c>
      <c r="N816" s="11" t="s">
        <v>8</v>
      </c>
      <c r="O816" s="35" t="s">
        <v>1623</v>
      </c>
      <c r="P816" s="35"/>
      <c r="Q816" s="78"/>
      <c r="R816" s="78"/>
      <c r="S816" s="78"/>
    </row>
    <row r="817" spans="1:19" ht="48">
      <c r="A817" s="3" t="s">
        <v>187</v>
      </c>
      <c r="B817" s="3" t="s">
        <v>1949</v>
      </c>
      <c r="C817" s="3" t="s">
        <v>178</v>
      </c>
      <c r="D817" s="3" t="s">
        <v>206</v>
      </c>
      <c r="E817" s="3" t="s">
        <v>1946</v>
      </c>
      <c r="F817" s="3" t="s">
        <v>1949</v>
      </c>
      <c r="G817" s="84" t="s">
        <v>179</v>
      </c>
      <c r="H817" s="3" t="s">
        <v>1943</v>
      </c>
      <c r="I817" s="3" t="s">
        <v>1943</v>
      </c>
      <c r="J817" s="3" t="s">
        <v>1943</v>
      </c>
      <c r="K817" s="4" t="s">
        <v>1329</v>
      </c>
      <c r="L817" s="5" t="s">
        <v>1113</v>
      </c>
      <c r="M817" s="5" t="s">
        <v>2280</v>
      </c>
      <c r="N817" s="6" t="s">
        <v>2</v>
      </c>
      <c r="O817" s="7" t="s">
        <v>0</v>
      </c>
      <c r="P817" s="12"/>
      <c r="Q817" s="77"/>
      <c r="R817" s="77"/>
      <c r="S817" s="77"/>
    </row>
    <row r="818" spans="1:19" ht="48">
      <c r="A818" s="9" t="s">
        <v>187</v>
      </c>
      <c r="B818" s="9" t="s">
        <v>1949</v>
      </c>
      <c r="C818" s="9" t="s">
        <v>178</v>
      </c>
      <c r="D818" s="9" t="s">
        <v>206</v>
      </c>
      <c r="E818" s="9" t="s">
        <v>1946</v>
      </c>
      <c r="F818" s="9" t="s">
        <v>1949</v>
      </c>
      <c r="G818" s="84" t="s">
        <v>1184</v>
      </c>
      <c r="H818" s="9" t="s">
        <v>1943</v>
      </c>
      <c r="I818" s="9" t="s">
        <v>1943</v>
      </c>
      <c r="J818" s="9" t="s">
        <v>1943</v>
      </c>
      <c r="K818" s="10" t="s">
        <v>2066</v>
      </c>
      <c r="L818" s="1" t="s">
        <v>2029</v>
      </c>
      <c r="M818" s="1" t="s">
        <v>2319</v>
      </c>
      <c r="N818" s="11" t="s">
        <v>8</v>
      </c>
      <c r="O818" s="35" t="s">
        <v>1623</v>
      </c>
      <c r="P818" s="35"/>
      <c r="Q818" s="78"/>
      <c r="R818" s="78"/>
      <c r="S818" s="78"/>
    </row>
    <row r="819" spans="1:19" ht="36">
      <c r="A819" s="3" t="s">
        <v>187</v>
      </c>
      <c r="B819" s="3" t="s">
        <v>1949</v>
      </c>
      <c r="C819" s="3" t="s">
        <v>178</v>
      </c>
      <c r="D819" s="3" t="s">
        <v>206</v>
      </c>
      <c r="E819" s="3" t="s">
        <v>1946</v>
      </c>
      <c r="F819" s="3" t="s">
        <v>205</v>
      </c>
      <c r="G819" s="84" t="s">
        <v>179</v>
      </c>
      <c r="H819" s="3" t="s">
        <v>1943</v>
      </c>
      <c r="I819" s="3" t="s">
        <v>1943</v>
      </c>
      <c r="J819" s="3" t="s">
        <v>1943</v>
      </c>
      <c r="K819" s="4" t="s">
        <v>1330</v>
      </c>
      <c r="L819" s="5" t="s">
        <v>1114</v>
      </c>
      <c r="M819" s="5" t="s">
        <v>2281</v>
      </c>
      <c r="N819" s="6" t="s">
        <v>2</v>
      </c>
      <c r="O819" s="7" t="s">
        <v>0</v>
      </c>
      <c r="P819" s="12"/>
      <c r="Q819" s="77"/>
      <c r="R819" s="77"/>
      <c r="S819" s="77"/>
    </row>
    <row r="820" spans="1:19" ht="36">
      <c r="A820" s="9" t="s">
        <v>187</v>
      </c>
      <c r="B820" s="9" t="s">
        <v>1949</v>
      </c>
      <c r="C820" s="9" t="s">
        <v>178</v>
      </c>
      <c r="D820" s="9" t="s">
        <v>206</v>
      </c>
      <c r="E820" s="9" t="s">
        <v>1946</v>
      </c>
      <c r="F820" s="9" t="s">
        <v>205</v>
      </c>
      <c r="G820" s="84" t="s">
        <v>1184</v>
      </c>
      <c r="H820" s="9" t="s">
        <v>1943</v>
      </c>
      <c r="I820" s="9" t="s">
        <v>1943</v>
      </c>
      <c r="J820" s="9" t="s">
        <v>1943</v>
      </c>
      <c r="K820" s="10" t="s">
        <v>2067</v>
      </c>
      <c r="L820" s="1" t="s">
        <v>2030</v>
      </c>
      <c r="M820" s="1" t="s">
        <v>2320</v>
      </c>
      <c r="N820" s="11" t="s">
        <v>8</v>
      </c>
      <c r="O820" s="35" t="s">
        <v>1623</v>
      </c>
      <c r="P820" s="35"/>
      <c r="Q820" s="78"/>
      <c r="R820" s="78"/>
      <c r="S820" s="78"/>
    </row>
    <row r="821" spans="1:19" ht="36">
      <c r="A821" s="3">
        <v>2</v>
      </c>
      <c r="B821" s="3">
        <v>4</v>
      </c>
      <c r="C821" s="3" t="s">
        <v>178</v>
      </c>
      <c r="D821" s="3" t="s">
        <v>206</v>
      </c>
      <c r="E821" s="3" t="s">
        <v>1946</v>
      </c>
      <c r="F821" s="3">
        <v>9</v>
      </c>
      <c r="G821" s="84" t="s">
        <v>179</v>
      </c>
      <c r="H821" s="3" t="s">
        <v>1943</v>
      </c>
      <c r="I821" s="3" t="s">
        <v>1943</v>
      </c>
      <c r="J821" s="3" t="s">
        <v>1943</v>
      </c>
      <c r="K821" s="4" t="s">
        <v>2321</v>
      </c>
      <c r="L821" s="5" t="s">
        <v>1115</v>
      </c>
      <c r="M821" s="5" t="s">
        <v>2282</v>
      </c>
      <c r="N821" s="6" t="s">
        <v>2</v>
      </c>
      <c r="O821" s="7" t="s">
        <v>0</v>
      </c>
      <c r="P821" s="12"/>
      <c r="Q821" s="77"/>
      <c r="R821" s="77"/>
      <c r="S821" s="77"/>
    </row>
    <row r="822" spans="1:19" ht="60">
      <c r="A822" s="3">
        <v>2</v>
      </c>
      <c r="B822" s="3">
        <v>4</v>
      </c>
      <c r="C822" s="3" t="s">
        <v>178</v>
      </c>
      <c r="D822" s="3" t="s">
        <v>206</v>
      </c>
      <c r="E822" s="3" t="s">
        <v>1946</v>
      </c>
      <c r="F822" s="3">
        <v>9</v>
      </c>
      <c r="G822" s="84" t="s">
        <v>1184</v>
      </c>
      <c r="H822" s="3" t="s">
        <v>1943</v>
      </c>
      <c r="I822" s="3" t="s">
        <v>1943</v>
      </c>
      <c r="J822" s="3" t="s">
        <v>1943</v>
      </c>
      <c r="K822" s="4" t="s">
        <v>2322</v>
      </c>
      <c r="L822" s="5" t="s">
        <v>2031</v>
      </c>
      <c r="M822" s="5" t="s">
        <v>2544</v>
      </c>
      <c r="N822" s="6" t="s">
        <v>2</v>
      </c>
      <c r="O822" s="12" t="s">
        <v>1623</v>
      </c>
      <c r="P822" s="12" t="s">
        <v>2284</v>
      </c>
      <c r="Q822" s="77" t="s">
        <v>2525</v>
      </c>
      <c r="R822" s="77"/>
      <c r="S822" s="77"/>
    </row>
    <row r="823" spans="1:19" ht="96">
      <c r="A823" s="9">
        <v>2</v>
      </c>
      <c r="B823" s="9">
        <v>4</v>
      </c>
      <c r="C823" s="9" t="s">
        <v>178</v>
      </c>
      <c r="D823" s="9" t="s">
        <v>206</v>
      </c>
      <c r="E823" s="9" t="s">
        <v>1946</v>
      </c>
      <c r="F823" s="9">
        <v>9</v>
      </c>
      <c r="G823" s="84" t="s">
        <v>1184</v>
      </c>
      <c r="H823" s="23" t="s">
        <v>186</v>
      </c>
      <c r="I823" s="9" t="s">
        <v>1943</v>
      </c>
      <c r="J823" s="9" t="s">
        <v>1943</v>
      </c>
      <c r="K823" s="10" t="s">
        <v>2519</v>
      </c>
      <c r="L823" s="1" t="s">
        <v>2439</v>
      </c>
      <c r="M823" s="1" t="s">
        <v>2414</v>
      </c>
      <c r="N823" s="11" t="s">
        <v>8</v>
      </c>
      <c r="O823" s="35" t="s">
        <v>1624</v>
      </c>
      <c r="P823" s="35" t="s">
        <v>2300</v>
      </c>
      <c r="Q823" s="78" t="s">
        <v>2526</v>
      </c>
      <c r="R823" s="78"/>
      <c r="S823" s="78"/>
    </row>
    <row r="824" spans="1:19" ht="96">
      <c r="A824" s="9">
        <v>2</v>
      </c>
      <c r="B824" s="9">
        <v>4</v>
      </c>
      <c r="C824" s="9" t="s">
        <v>178</v>
      </c>
      <c r="D824" s="9" t="s">
        <v>206</v>
      </c>
      <c r="E824" s="9" t="s">
        <v>1946</v>
      </c>
      <c r="F824" s="9">
        <v>9</v>
      </c>
      <c r="G824" s="84" t="s">
        <v>1184</v>
      </c>
      <c r="H824" s="23" t="s">
        <v>1944</v>
      </c>
      <c r="I824" s="9" t="s">
        <v>1943</v>
      </c>
      <c r="J824" s="9" t="s">
        <v>1943</v>
      </c>
      <c r="K824" s="10" t="s">
        <v>2520</v>
      </c>
      <c r="L824" s="1" t="s">
        <v>2440</v>
      </c>
      <c r="M824" s="1" t="s">
        <v>2415</v>
      </c>
      <c r="N824" s="11" t="s">
        <v>8</v>
      </c>
      <c r="O824" s="35" t="s">
        <v>1624</v>
      </c>
      <c r="P824" s="35" t="s">
        <v>2300</v>
      </c>
      <c r="Q824" s="78" t="s">
        <v>2527</v>
      </c>
      <c r="R824" s="78"/>
      <c r="S824" s="78"/>
    </row>
    <row r="825" spans="1:19" ht="24">
      <c r="A825" s="29" t="s">
        <v>187</v>
      </c>
      <c r="B825" s="29" t="s">
        <v>1949</v>
      </c>
      <c r="C825" s="29" t="s">
        <v>178</v>
      </c>
      <c r="D825" s="29" t="s">
        <v>206</v>
      </c>
      <c r="E825" s="29" t="s">
        <v>1948</v>
      </c>
      <c r="F825" s="29" t="s">
        <v>179</v>
      </c>
      <c r="G825" s="84" t="s">
        <v>179</v>
      </c>
      <c r="H825" s="29" t="s">
        <v>1943</v>
      </c>
      <c r="I825" s="29" t="s">
        <v>1943</v>
      </c>
      <c r="J825" s="29" t="s">
        <v>1943</v>
      </c>
      <c r="K825" s="39" t="s">
        <v>809</v>
      </c>
      <c r="L825" s="40" t="s">
        <v>138</v>
      </c>
      <c r="M825" s="40" t="s">
        <v>810</v>
      </c>
      <c r="N825" s="33" t="s">
        <v>2</v>
      </c>
      <c r="O825" s="30" t="s">
        <v>0</v>
      </c>
      <c r="P825" s="37"/>
      <c r="Q825" s="76"/>
      <c r="R825" s="76"/>
      <c r="S825" s="76"/>
    </row>
    <row r="826" spans="1:19" ht="36">
      <c r="A826" s="3" t="s">
        <v>187</v>
      </c>
      <c r="B826" s="3" t="s">
        <v>1949</v>
      </c>
      <c r="C826" s="3" t="s">
        <v>178</v>
      </c>
      <c r="D826" s="3" t="s">
        <v>206</v>
      </c>
      <c r="E826" s="3" t="s">
        <v>1948</v>
      </c>
      <c r="F826" s="3" t="s">
        <v>178</v>
      </c>
      <c r="G826" s="84" t="s">
        <v>179</v>
      </c>
      <c r="H826" s="3" t="s">
        <v>1943</v>
      </c>
      <c r="I826" s="3" t="s">
        <v>1943</v>
      </c>
      <c r="J826" s="3" t="s">
        <v>1943</v>
      </c>
      <c r="K826" s="4" t="s">
        <v>811</v>
      </c>
      <c r="L826" s="5" t="s">
        <v>2121</v>
      </c>
      <c r="M826" s="5" t="s">
        <v>2188</v>
      </c>
      <c r="N826" s="6" t="s">
        <v>2</v>
      </c>
      <c r="O826" s="7" t="s">
        <v>0</v>
      </c>
      <c r="P826" s="12"/>
      <c r="Q826" s="77"/>
      <c r="R826" s="77"/>
      <c r="S826" s="77"/>
    </row>
    <row r="827" spans="1:19" ht="36">
      <c r="A827" s="9" t="s">
        <v>187</v>
      </c>
      <c r="B827" s="9" t="s">
        <v>1949</v>
      </c>
      <c r="C827" s="9" t="s">
        <v>178</v>
      </c>
      <c r="D827" s="9" t="s">
        <v>206</v>
      </c>
      <c r="E827" s="9" t="s">
        <v>1948</v>
      </c>
      <c r="F827" s="9" t="s">
        <v>178</v>
      </c>
      <c r="G827" s="84" t="s">
        <v>1184</v>
      </c>
      <c r="H827" s="9" t="s">
        <v>1943</v>
      </c>
      <c r="I827" s="9" t="s">
        <v>1943</v>
      </c>
      <c r="J827" s="9" t="s">
        <v>1943</v>
      </c>
      <c r="K827" s="10" t="s">
        <v>1585</v>
      </c>
      <c r="L827" s="1" t="s">
        <v>2189</v>
      </c>
      <c r="M827" s="1" t="s">
        <v>2188</v>
      </c>
      <c r="N827" s="11" t="s">
        <v>8</v>
      </c>
      <c r="O827" s="35" t="s">
        <v>1623</v>
      </c>
      <c r="P827" s="35"/>
      <c r="Q827" s="78"/>
      <c r="R827" s="78"/>
      <c r="S827" s="78"/>
    </row>
    <row r="828" spans="1:19" ht="48">
      <c r="A828" s="3">
        <v>2</v>
      </c>
      <c r="B828" s="3">
        <v>4</v>
      </c>
      <c r="C828" s="3">
        <v>1</v>
      </c>
      <c r="D828" s="3">
        <v>8</v>
      </c>
      <c r="E828" s="22" t="s">
        <v>1948</v>
      </c>
      <c r="F828" s="3">
        <v>2</v>
      </c>
      <c r="G828" s="84" t="s">
        <v>179</v>
      </c>
      <c r="H828" s="3" t="s">
        <v>1943</v>
      </c>
      <c r="I828" s="3" t="s">
        <v>1943</v>
      </c>
      <c r="J828" s="3" t="s">
        <v>1943</v>
      </c>
      <c r="K828" s="4" t="s">
        <v>2190</v>
      </c>
      <c r="L828" s="5" t="s">
        <v>2122</v>
      </c>
      <c r="M828" s="5" t="s">
        <v>2123</v>
      </c>
      <c r="N828" s="6" t="s">
        <v>2</v>
      </c>
      <c r="O828" s="7" t="s">
        <v>0</v>
      </c>
      <c r="P828" s="12"/>
      <c r="Q828" s="77"/>
      <c r="R828" s="77"/>
      <c r="S828" s="77"/>
    </row>
    <row r="829" spans="1:19" ht="48">
      <c r="A829" s="9">
        <v>2</v>
      </c>
      <c r="B829" s="9">
        <v>4</v>
      </c>
      <c r="C829" s="9">
        <v>1</v>
      </c>
      <c r="D829" s="9">
        <v>8</v>
      </c>
      <c r="E829" s="9" t="s">
        <v>1948</v>
      </c>
      <c r="F829" s="9">
        <v>2</v>
      </c>
      <c r="G829" s="84" t="s">
        <v>1184</v>
      </c>
      <c r="H829" s="9" t="s">
        <v>1943</v>
      </c>
      <c r="I829" s="9" t="s">
        <v>1943</v>
      </c>
      <c r="J829" s="9" t="s">
        <v>1943</v>
      </c>
      <c r="K829" s="10" t="s">
        <v>2196</v>
      </c>
      <c r="L829" s="1" t="s">
        <v>2195</v>
      </c>
      <c r="M829" s="1" t="s">
        <v>2123</v>
      </c>
      <c r="N829" s="11" t="s">
        <v>8</v>
      </c>
      <c r="O829" s="35" t="s">
        <v>1623</v>
      </c>
      <c r="P829" s="35"/>
      <c r="Q829" s="78"/>
      <c r="R829" s="78"/>
      <c r="S829" s="78"/>
    </row>
    <row r="830" spans="1:19" ht="36">
      <c r="A830" s="3">
        <v>2</v>
      </c>
      <c r="B830" s="3">
        <v>4</v>
      </c>
      <c r="C830" s="3">
        <v>1</v>
      </c>
      <c r="D830" s="3">
        <v>8</v>
      </c>
      <c r="E830" s="22" t="s">
        <v>1948</v>
      </c>
      <c r="F830" s="3">
        <v>9</v>
      </c>
      <c r="G830" s="84" t="s">
        <v>179</v>
      </c>
      <c r="H830" s="3" t="s">
        <v>1943</v>
      </c>
      <c r="I830" s="3" t="s">
        <v>1943</v>
      </c>
      <c r="J830" s="3" t="s">
        <v>1943</v>
      </c>
      <c r="K830" s="4" t="s">
        <v>2191</v>
      </c>
      <c r="L830" s="5" t="s">
        <v>2124</v>
      </c>
      <c r="M830" s="5" t="s">
        <v>2125</v>
      </c>
      <c r="N830" s="6" t="s">
        <v>2</v>
      </c>
      <c r="O830" s="7" t="s">
        <v>0</v>
      </c>
      <c r="P830" s="12"/>
      <c r="Q830" s="77"/>
      <c r="R830" s="77"/>
      <c r="S830" s="77"/>
    </row>
    <row r="831" spans="1:19" ht="48">
      <c r="A831" s="3">
        <v>2</v>
      </c>
      <c r="B831" s="3">
        <v>4</v>
      </c>
      <c r="C831" s="3">
        <v>1</v>
      </c>
      <c r="D831" s="3">
        <v>8</v>
      </c>
      <c r="E831" s="22" t="s">
        <v>1948</v>
      </c>
      <c r="F831" s="3">
        <v>9</v>
      </c>
      <c r="G831" s="84" t="s">
        <v>1184</v>
      </c>
      <c r="H831" s="3" t="s">
        <v>1943</v>
      </c>
      <c r="I831" s="3" t="s">
        <v>1943</v>
      </c>
      <c r="J831" s="3" t="s">
        <v>1943</v>
      </c>
      <c r="K831" s="4" t="s">
        <v>2192</v>
      </c>
      <c r="L831" s="5" t="s">
        <v>2193</v>
      </c>
      <c r="M831" s="5" t="s">
        <v>2194</v>
      </c>
      <c r="N831" s="6" t="s">
        <v>2</v>
      </c>
      <c r="O831" s="12" t="s">
        <v>1623</v>
      </c>
      <c r="P831" s="12"/>
      <c r="Q831" s="77"/>
      <c r="R831" s="77"/>
      <c r="S831" s="77"/>
    </row>
    <row r="832" spans="1:19" ht="60">
      <c r="A832" s="29" t="s">
        <v>187</v>
      </c>
      <c r="B832" s="29" t="s">
        <v>1949</v>
      </c>
      <c r="C832" s="29" t="s">
        <v>178</v>
      </c>
      <c r="D832" s="29" t="s">
        <v>206</v>
      </c>
      <c r="E832" s="29" t="s">
        <v>1957</v>
      </c>
      <c r="F832" s="29" t="s">
        <v>179</v>
      </c>
      <c r="G832" s="84" t="s">
        <v>179</v>
      </c>
      <c r="H832" s="29" t="s">
        <v>1943</v>
      </c>
      <c r="I832" s="29" t="s">
        <v>1943</v>
      </c>
      <c r="J832" s="29" t="s">
        <v>1943</v>
      </c>
      <c r="K832" s="39" t="s">
        <v>812</v>
      </c>
      <c r="L832" s="40" t="s">
        <v>142</v>
      </c>
      <c r="M832" s="40" t="s">
        <v>813</v>
      </c>
      <c r="N832" s="33" t="s">
        <v>2</v>
      </c>
      <c r="O832" s="30" t="s">
        <v>0</v>
      </c>
      <c r="P832" s="37"/>
      <c r="Q832" s="76"/>
      <c r="R832" s="76"/>
      <c r="S832" s="76"/>
    </row>
    <row r="833" spans="1:19" ht="36">
      <c r="A833" s="3" t="s">
        <v>187</v>
      </c>
      <c r="B833" s="3" t="s">
        <v>1949</v>
      </c>
      <c r="C833" s="3" t="s">
        <v>178</v>
      </c>
      <c r="D833" s="3" t="s">
        <v>206</v>
      </c>
      <c r="E833" s="3" t="s">
        <v>1957</v>
      </c>
      <c r="F833" s="3" t="s">
        <v>178</v>
      </c>
      <c r="G833" s="84" t="s">
        <v>179</v>
      </c>
      <c r="H833" s="3" t="s">
        <v>1943</v>
      </c>
      <c r="I833" s="3" t="s">
        <v>1943</v>
      </c>
      <c r="J833" s="3" t="s">
        <v>1943</v>
      </c>
      <c r="K833" s="4" t="s">
        <v>814</v>
      </c>
      <c r="L833" s="5" t="s">
        <v>143</v>
      </c>
      <c r="M833" s="5" t="s">
        <v>815</v>
      </c>
      <c r="N833" s="6" t="s">
        <v>2</v>
      </c>
      <c r="O833" s="7" t="s">
        <v>0</v>
      </c>
      <c r="P833" s="12"/>
      <c r="Q833" s="77"/>
      <c r="R833" s="77"/>
      <c r="S833" s="77"/>
    </row>
    <row r="834" spans="1:19" ht="36">
      <c r="A834" s="9" t="s">
        <v>187</v>
      </c>
      <c r="B834" s="9" t="s">
        <v>1949</v>
      </c>
      <c r="C834" s="9" t="s">
        <v>178</v>
      </c>
      <c r="D834" s="9" t="s">
        <v>206</v>
      </c>
      <c r="E834" s="9" t="s">
        <v>1957</v>
      </c>
      <c r="F834" s="9" t="s">
        <v>178</v>
      </c>
      <c r="G834" s="84" t="s">
        <v>1184</v>
      </c>
      <c r="H834" s="9" t="s">
        <v>1943</v>
      </c>
      <c r="I834" s="9" t="s">
        <v>1943</v>
      </c>
      <c r="J834" s="9" t="s">
        <v>1943</v>
      </c>
      <c r="K834" s="10" t="s">
        <v>1586</v>
      </c>
      <c r="L834" s="1" t="s">
        <v>1876</v>
      </c>
      <c r="M834" s="1" t="s">
        <v>815</v>
      </c>
      <c r="N834" s="11" t="s">
        <v>8</v>
      </c>
      <c r="O834" s="35" t="s">
        <v>1623</v>
      </c>
      <c r="P834" s="35"/>
      <c r="Q834" s="78"/>
      <c r="R834" s="78"/>
      <c r="S834" s="78"/>
    </row>
    <row r="835" spans="1:19" ht="36">
      <c r="A835" s="3" t="s">
        <v>187</v>
      </c>
      <c r="B835" s="3" t="s">
        <v>1949</v>
      </c>
      <c r="C835" s="3" t="s">
        <v>178</v>
      </c>
      <c r="D835" s="3" t="s">
        <v>206</v>
      </c>
      <c r="E835" s="3" t="s">
        <v>1957</v>
      </c>
      <c r="F835" s="3" t="s">
        <v>187</v>
      </c>
      <c r="G835" s="84" t="s">
        <v>179</v>
      </c>
      <c r="H835" s="3" t="s">
        <v>1943</v>
      </c>
      <c r="I835" s="3" t="s">
        <v>1943</v>
      </c>
      <c r="J835" s="3" t="s">
        <v>1943</v>
      </c>
      <c r="K835" s="4" t="s">
        <v>816</v>
      </c>
      <c r="L835" s="5" t="s">
        <v>144</v>
      </c>
      <c r="M835" s="5" t="s">
        <v>817</v>
      </c>
      <c r="N835" s="6" t="s">
        <v>2</v>
      </c>
      <c r="O835" s="7" t="s">
        <v>0</v>
      </c>
      <c r="P835" s="12"/>
      <c r="Q835" s="77"/>
      <c r="R835" s="77"/>
      <c r="S835" s="77"/>
    </row>
    <row r="836" spans="1:19" ht="36">
      <c r="A836" s="9" t="s">
        <v>187</v>
      </c>
      <c r="B836" s="9" t="s">
        <v>1949</v>
      </c>
      <c r="C836" s="9" t="s">
        <v>178</v>
      </c>
      <c r="D836" s="9" t="s">
        <v>206</v>
      </c>
      <c r="E836" s="9" t="s">
        <v>1957</v>
      </c>
      <c r="F836" s="9" t="s">
        <v>187</v>
      </c>
      <c r="G836" s="84" t="s">
        <v>1184</v>
      </c>
      <c r="H836" s="9" t="s">
        <v>1943</v>
      </c>
      <c r="I836" s="9" t="s">
        <v>1943</v>
      </c>
      <c r="J836" s="9" t="s">
        <v>1943</v>
      </c>
      <c r="K836" s="10" t="s">
        <v>1587</v>
      </c>
      <c r="L836" s="1" t="s">
        <v>1877</v>
      </c>
      <c r="M836" s="1" t="s">
        <v>817</v>
      </c>
      <c r="N836" s="11" t="s">
        <v>8</v>
      </c>
      <c r="O836" s="35" t="s">
        <v>1623</v>
      </c>
      <c r="P836" s="35"/>
      <c r="Q836" s="78"/>
      <c r="R836" s="78"/>
      <c r="S836" s="78"/>
    </row>
    <row r="837" spans="1:19" ht="36">
      <c r="A837" s="3" t="s">
        <v>187</v>
      </c>
      <c r="B837" s="3" t="s">
        <v>1949</v>
      </c>
      <c r="C837" s="3" t="s">
        <v>178</v>
      </c>
      <c r="D837" s="3" t="s">
        <v>206</v>
      </c>
      <c r="E837" s="3" t="s">
        <v>1957</v>
      </c>
      <c r="F837" s="3" t="s">
        <v>205</v>
      </c>
      <c r="G837" s="84" t="s">
        <v>179</v>
      </c>
      <c r="H837" s="3" t="s">
        <v>1943</v>
      </c>
      <c r="I837" s="3" t="s">
        <v>1943</v>
      </c>
      <c r="J837" s="3" t="s">
        <v>1943</v>
      </c>
      <c r="K837" s="4" t="s">
        <v>818</v>
      </c>
      <c r="L837" s="5" t="s">
        <v>145</v>
      </c>
      <c r="M837" s="5" t="s">
        <v>819</v>
      </c>
      <c r="N837" s="6" t="s">
        <v>2</v>
      </c>
      <c r="O837" s="7" t="s">
        <v>0</v>
      </c>
      <c r="P837" s="12"/>
      <c r="Q837" s="77"/>
      <c r="R837" s="77"/>
      <c r="S837" s="77"/>
    </row>
    <row r="838" spans="1:19" ht="36">
      <c r="A838" s="9" t="s">
        <v>187</v>
      </c>
      <c r="B838" s="9" t="s">
        <v>1949</v>
      </c>
      <c r="C838" s="9" t="s">
        <v>178</v>
      </c>
      <c r="D838" s="9" t="s">
        <v>206</v>
      </c>
      <c r="E838" s="9" t="s">
        <v>1957</v>
      </c>
      <c r="F838" s="9" t="s">
        <v>205</v>
      </c>
      <c r="G838" s="84" t="s">
        <v>1184</v>
      </c>
      <c r="H838" s="9" t="s">
        <v>1943</v>
      </c>
      <c r="I838" s="9" t="s">
        <v>1943</v>
      </c>
      <c r="J838" s="9" t="s">
        <v>1943</v>
      </c>
      <c r="K838" s="10" t="s">
        <v>1588</v>
      </c>
      <c r="L838" s="1" t="s">
        <v>1878</v>
      </c>
      <c r="M838" s="1" t="s">
        <v>819</v>
      </c>
      <c r="N838" s="11" t="s">
        <v>8</v>
      </c>
      <c r="O838" s="35" t="s">
        <v>1623</v>
      </c>
      <c r="P838" s="35"/>
      <c r="Q838" s="78"/>
      <c r="R838" s="78"/>
      <c r="S838" s="78"/>
    </row>
    <row r="839" spans="1:19" ht="60">
      <c r="A839" s="3" t="s">
        <v>187</v>
      </c>
      <c r="B839" s="3" t="s">
        <v>1949</v>
      </c>
      <c r="C839" s="3" t="s">
        <v>178</v>
      </c>
      <c r="D839" s="3" t="s">
        <v>206</v>
      </c>
      <c r="E839" s="3" t="s">
        <v>1957</v>
      </c>
      <c r="F839" s="3" t="s">
        <v>1952</v>
      </c>
      <c r="G839" s="84" t="s">
        <v>179</v>
      </c>
      <c r="H839" s="3" t="s">
        <v>1943</v>
      </c>
      <c r="I839" s="3" t="s">
        <v>1943</v>
      </c>
      <c r="J839" s="3" t="s">
        <v>1943</v>
      </c>
      <c r="K839" s="4" t="s">
        <v>820</v>
      </c>
      <c r="L839" s="5" t="s">
        <v>146</v>
      </c>
      <c r="M839" s="5" t="s">
        <v>821</v>
      </c>
      <c r="N839" s="6" t="s">
        <v>2</v>
      </c>
      <c r="O839" s="7" t="s">
        <v>0</v>
      </c>
      <c r="P839" s="12"/>
      <c r="Q839" s="77"/>
      <c r="R839" s="77"/>
      <c r="S839" s="77"/>
    </row>
    <row r="840" spans="1:19" ht="60">
      <c r="A840" s="9" t="s">
        <v>187</v>
      </c>
      <c r="B840" s="9" t="s">
        <v>1949</v>
      </c>
      <c r="C840" s="9" t="s">
        <v>178</v>
      </c>
      <c r="D840" s="9" t="s">
        <v>206</v>
      </c>
      <c r="E840" s="9" t="s">
        <v>1957</v>
      </c>
      <c r="F840" s="9" t="s">
        <v>1952</v>
      </c>
      <c r="G840" s="84" t="s">
        <v>1184</v>
      </c>
      <c r="H840" s="9" t="s">
        <v>1943</v>
      </c>
      <c r="I840" s="9" t="s">
        <v>1943</v>
      </c>
      <c r="J840" s="9" t="s">
        <v>1943</v>
      </c>
      <c r="K840" s="10" t="s">
        <v>1589</v>
      </c>
      <c r="L840" s="1" t="s">
        <v>1879</v>
      </c>
      <c r="M840" s="1" t="s">
        <v>821</v>
      </c>
      <c r="N840" s="11" t="s">
        <v>8</v>
      </c>
      <c r="O840" s="35" t="s">
        <v>1623</v>
      </c>
      <c r="P840" s="35"/>
      <c r="Q840" s="78"/>
      <c r="R840" s="78"/>
      <c r="S840" s="78"/>
    </row>
    <row r="841" spans="1:19" ht="72">
      <c r="A841" s="3" t="s">
        <v>187</v>
      </c>
      <c r="B841" s="3" t="s">
        <v>1949</v>
      </c>
      <c r="C841" s="3" t="s">
        <v>178</v>
      </c>
      <c r="D841" s="3" t="s">
        <v>206</v>
      </c>
      <c r="E841" s="3" t="s">
        <v>1957</v>
      </c>
      <c r="F841" s="3" t="s">
        <v>258</v>
      </c>
      <c r="G841" s="84" t="s">
        <v>179</v>
      </c>
      <c r="H841" s="3" t="s">
        <v>1943</v>
      </c>
      <c r="I841" s="3" t="s">
        <v>1943</v>
      </c>
      <c r="J841" s="3" t="s">
        <v>1943</v>
      </c>
      <c r="K841" s="4" t="s">
        <v>822</v>
      </c>
      <c r="L841" s="5" t="s">
        <v>971</v>
      </c>
      <c r="M841" s="5" t="s">
        <v>972</v>
      </c>
      <c r="N841" s="6" t="s">
        <v>2</v>
      </c>
      <c r="O841" s="7" t="s">
        <v>0</v>
      </c>
      <c r="P841" s="12"/>
      <c r="Q841" s="77"/>
      <c r="R841" s="77"/>
      <c r="S841" s="77"/>
    </row>
    <row r="842" spans="1:19" ht="72">
      <c r="A842" s="9" t="s">
        <v>187</v>
      </c>
      <c r="B842" s="9" t="s">
        <v>1949</v>
      </c>
      <c r="C842" s="9" t="s">
        <v>178</v>
      </c>
      <c r="D842" s="9" t="s">
        <v>206</v>
      </c>
      <c r="E842" s="9" t="s">
        <v>1957</v>
      </c>
      <c r="F842" s="9" t="s">
        <v>258</v>
      </c>
      <c r="G842" s="84" t="s">
        <v>1184</v>
      </c>
      <c r="H842" s="9" t="s">
        <v>1943</v>
      </c>
      <c r="I842" s="9" t="s">
        <v>1943</v>
      </c>
      <c r="J842" s="9" t="s">
        <v>1943</v>
      </c>
      <c r="K842" s="10" t="s">
        <v>1590</v>
      </c>
      <c r="L842" s="1" t="s">
        <v>1880</v>
      </c>
      <c r="M842" s="1" t="s">
        <v>972</v>
      </c>
      <c r="N842" s="11" t="s">
        <v>8</v>
      </c>
      <c r="O842" s="35" t="s">
        <v>1623</v>
      </c>
      <c r="P842" s="35"/>
      <c r="Q842" s="78"/>
      <c r="R842" s="78"/>
      <c r="S842" s="78"/>
    </row>
    <row r="843" spans="1:19" ht="36">
      <c r="A843" s="3" t="s">
        <v>187</v>
      </c>
      <c r="B843" s="3" t="s">
        <v>1949</v>
      </c>
      <c r="C843" s="3" t="s">
        <v>178</v>
      </c>
      <c r="D843" s="3" t="s">
        <v>206</v>
      </c>
      <c r="E843" s="3" t="s">
        <v>1957</v>
      </c>
      <c r="F843" s="3" t="s">
        <v>1950</v>
      </c>
      <c r="G843" s="84" t="s">
        <v>179</v>
      </c>
      <c r="H843" s="3" t="s">
        <v>1943</v>
      </c>
      <c r="I843" s="3" t="s">
        <v>1943</v>
      </c>
      <c r="J843" s="3" t="s">
        <v>1943</v>
      </c>
      <c r="K843" s="4" t="s">
        <v>823</v>
      </c>
      <c r="L843" s="5" t="s">
        <v>95</v>
      </c>
      <c r="M843" s="5" t="s">
        <v>824</v>
      </c>
      <c r="N843" s="6" t="s">
        <v>2</v>
      </c>
      <c r="O843" s="7" t="s">
        <v>0</v>
      </c>
      <c r="P843" s="12"/>
      <c r="Q843" s="77"/>
      <c r="R843" s="77"/>
      <c r="S843" s="77"/>
    </row>
    <row r="844" spans="1:19" ht="48">
      <c r="A844" s="3" t="s">
        <v>187</v>
      </c>
      <c r="B844" s="3" t="s">
        <v>1949</v>
      </c>
      <c r="C844" s="3" t="s">
        <v>178</v>
      </c>
      <c r="D844" s="3" t="s">
        <v>206</v>
      </c>
      <c r="E844" s="3" t="s">
        <v>1957</v>
      </c>
      <c r="F844" s="3" t="s">
        <v>1950</v>
      </c>
      <c r="G844" s="84" t="s">
        <v>1184</v>
      </c>
      <c r="H844" s="3" t="s">
        <v>1943</v>
      </c>
      <c r="I844" s="3" t="s">
        <v>1943</v>
      </c>
      <c r="J844" s="3" t="s">
        <v>1943</v>
      </c>
      <c r="K844" s="4" t="s">
        <v>1591</v>
      </c>
      <c r="L844" s="5" t="s">
        <v>1762</v>
      </c>
      <c r="M844" s="5" t="s">
        <v>1917</v>
      </c>
      <c r="N844" s="6" t="s">
        <v>2</v>
      </c>
      <c r="O844" s="12" t="s">
        <v>1623</v>
      </c>
      <c r="P844" s="12"/>
      <c r="Q844" s="77"/>
      <c r="R844" s="77"/>
      <c r="S844" s="77"/>
    </row>
    <row r="845" spans="1:19" ht="36">
      <c r="A845" s="29" t="s">
        <v>187</v>
      </c>
      <c r="B845" s="29" t="s">
        <v>1949</v>
      </c>
      <c r="C845" s="29" t="s">
        <v>178</v>
      </c>
      <c r="D845" s="29" t="s">
        <v>206</v>
      </c>
      <c r="E845" s="29" t="s">
        <v>1959</v>
      </c>
      <c r="F845" s="29" t="s">
        <v>179</v>
      </c>
      <c r="G845" s="84" t="s">
        <v>179</v>
      </c>
      <c r="H845" s="29" t="s">
        <v>1943</v>
      </c>
      <c r="I845" s="29" t="s">
        <v>1943</v>
      </c>
      <c r="J845" s="29" t="s">
        <v>1943</v>
      </c>
      <c r="K845" s="39" t="s">
        <v>1331</v>
      </c>
      <c r="L845" s="40" t="s">
        <v>61</v>
      </c>
      <c r="M845" s="40" t="s">
        <v>1160</v>
      </c>
      <c r="N845" s="33" t="s">
        <v>2</v>
      </c>
      <c r="O845" s="30" t="s">
        <v>0</v>
      </c>
      <c r="P845" s="37"/>
      <c r="Q845" s="76"/>
      <c r="R845" s="76"/>
      <c r="S845" s="76"/>
    </row>
    <row r="846" spans="1:19" ht="36">
      <c r="A846" s="3" t="s">
        <v>187</v>
      </c>
      <c r="B846" s="3" t="s">
        <v>1949</v>
      </c>
      <c r="C846" s="3" t="s">
        <v>178</v>
      </c>
      <c r="D846" s="3" t="s">
        <v>206</v>
      </c>
      <c r="E846" s="3" t="s">
        <v>1959</v>
      </c>
      <c r="F846" s="3" t="s">
        <v>178</v>
      </c>
      <c r="G846" s="84" t="s">
        <v>179</v>
      </c>
      <c r="H846" s="3" t="s">
        <v>1943</v>
      </c>
      <c r="I846" s="3" t="s">
        <v>1943</v>
      </c>
      <c r="J846" s="3" t="s">
        <v>1943</v>
      </c>
      <c r="K846" s="4" t="s">
        <v>1332</v>
      </c>
      <c r="L846" s="5" t="s">
        <v>61</v>
      </c>
      <c r="M846" s="5" t="s">
        <v>1160</v>
      </c>
      <c r="N846" s="6" t="s">
        <v>2</v>
      </c>
      <c r="O846" s="7" t="s">
        <v>0</v>
      </c>
      <c r="P846" s="12"/>
      <c r="Q846" s="77"/>
      <c r="R846" s="77"/>
      <c r="S846" s="77"/>
    </row>
    <row r="847" spans="1:19" ht="36">
      <c r="A847" s="9" t="s">
        <v>187</v>
      </c>
      <c r="B847" s="9" t="s">
        <v>1949</v>
      </c>
      <c r="C847" s="9" t="s">
        <v>178</v>
      </c>
      <c r="D847" s="9" t="s">
        <v>206</v>
      </c>
      <c r="E847" s="9" t="s">
        <v>1959</v>
      </c>
      <c r="F847" s="9" t="s">
        <v>178</v>
      </c>
      <c r="G847" s="84" t="s">
        <v>1184</v>
      </c>
      <c r="H847" s="9" t="s">
        <v>1943</v>
      </c>
      <c r="I847" s="9" t="s">
        <v>1943</v>
      </c>
      <c r="J847" s="9" t="s">
        <v>1943</v>
      </c>
      <c r="K847" s="10" t="s">
        <v>2068</v>
      </c>
      <c r="L847" s="1" t="s">
        <v>2033</v>
      </c>
      <c r="M847" s="1" t="s">
        <v>1160</v>
      </c>
      <c r="N847" s="11" t="s">
        <v>8</v>
      </c>
      <c r="O847" s="35" t="s">
        <v>1623</v>
      </c>
      <c r="P847" s="35"/>
      <c r="Q847" s="78"/>
      <c r="R847" s="78"/>
      <c r="S847" s="78"/>
    </row>
    <row r="848" spans="1:19" ht="60">
      <c r="A848" s="29" t="s">
        <v>187</v>
      </c>
      <c r="B848" s="29" t="s">
        <v>1949</v>
      </c>
      <c r="C848" s="29" t="s">
        <v>178</v>
      </c>
      <c r="D848" s="29" t="s">
        <v>206</v>
      </c>
      <c r="E848" s="29" t="s">
        <v>1951</v>
      </c>
      <c r="F848" s="29" t="s">
        <v>179</v>
      </c>
      <c r="G848" s="84" t="s">
        <v>179</v>
      </c>
      <c r="H848" s="29" t="s">
        <v>1943</v>
      </c>
      <c r="I848" s="29" t="s">
        <v>1943</v>
      </c>
      <c r="J848" s="29" t="s">
        <v>1943</v>
      </c>
      <c r="K848" s="39" t="s">
        <v>825</v>
      </c>
      <c r="L848" s="40" t="s">
        <v>69</v>
      </c>
      <c r="M848" s="40" t="s">
        <v>826</v>
      </c>
      <c r="N848" s="33" t="s">
        <v>2</v>
      </c>
      <c r="O848" s="30" t="s">
        <v>0</v>
      </c>
      <c r="P848" s="37"/>
      <c r="Q848" s="76"/>
      <c r="R848" s="76"/>
      <c r="S848" s="76"/>
    </row>
    <row r="849" spans="1:19" ht="60">
      <c r="A849" s="3" t="s">
        <v>187</v>
      </c>
      <c r="B849" s="3" t="s">
        <v>1949</v>
      </c>
      <c r="C849" s="3" t="s">
        <v>178</v>
      </c>
      <c r="D849" s="3" t="s">
        <v>206</v>
      </c>
      <c r="E849" s="3" t="s">
        <v>1951</v>
      </c>
      <c r="F849" s="3" t="s">
        <v>178</v>
      </c>
      <c r="G849" s="84" t="s">
        <v>179</v>
      </c>
      <c r="H849" s="3" t="s">
        <v>1943</v>
      </c>
      <c r="I849" s="3" t="s">
        <v>1943</v>
      </c>
      <c r="J849" s="3" t="s">
        <v>1943</v>
      </c>
      <c r="K849" s="4" t="s">
        <v>827</v>
      </c>
      <c r="L849" s="5" t="s">
        <v>69</v>
      </c>
      <c r="M849" s="5" t="s">
        <v>826</v>
      </c>
      <c r="N849" s="6" t="s">
        <v>2</v>
      </c>
      <c r="O849" s="7" t="s">
        <v>0</v>
      </c>
      <c r="P849" s="12"/>
      <c r="Q849" s="77"/>
      <c r="R849" s="77"/>
      <c r="S849" s="77"/>
    </row>
    <row r="850" spans="1:19" ht="60">
      <c r="A850" s="3" t="s">
        <v>187</v>
      </c>
      <c r="B850" s="3" t="s">
        <v>1949</v>
      </c>
      <c r="C850" s="3" t="s">
        <v>178</v>
      </c>
      <c r="D850" s="3" t="s">
        <v>206</v>
      </c>
      <c r="E850" s="3" t="s">
        <v>1951</v>
      </c>
      <c r="F850" s="3" t="s">
        <v>178</v>
      </c>
      <c r="G850" s="84" t="s">
        <v>1184</v>
      </c>
      <c r="H850" s="3" t="s">
        <v>1943</v>
      </c>
      <c r="I850" s="3" t="s">
        <v>1943</v>
      </c>
      <c r="J850" s="3" t="s">
        <v>1943</v>
      </c>
      <c r="K850" s="4" t="s">
        <v>1592</v>
      </c>
      <c r="L850" s="5" t="s">
        <v>1791</v>
      </c>
      <c r="M850" s="5" t="s">
        <v>2556</v>
      </c>
      <c r="N850" s="6" t="s">
        <v>2</v>
      </c>
      <c r="O850" s="12" t="s">
        <v>1623</v>
      </c>
      <c r="P850" s="12"/>
      <c r="Q850" s="77"/>
      <c r="R850" s="77"/>
      <c r="S850" s="77"/>
    </row>
    <row r="851" spans="1:19" ht="87.75" customHeight="1">
      <c r="A851" s="9" t="s">
        <v>187</v>
      </c>
      <c r="B851" s="9" t="s">
        <v>1949</v>
      </c>
      <c r="C851" s="9" t="s">
        <v>178</v>
      </c>
      <c r="D851" s="9" t="s">
        <v>206</v>
      </c>
      <c r="E851" s="9" t="s">
        <v>1951</v>
      </c>
      <c r="F851" s="9" t="s">
        <v>178</v>
      </c>
      <c r="G851" s="84" t="s">
        <v>1184</v>
      </c>
      <c r="H851" s="23" t="s">
        <v>186</v>
      </c>
      <c r="I851" s="9" t="s">
        <v>1943</v>
      </c>
      <c r="J851" s="9" t="s">
        <v>1943</v>
      </c>
      <c r="K851" s="10" t="s">
        <v>2552</v>
      </c>
      <c r="L851" s="1" t="s">
        <v>2429</v>
      </c>
      <c r="M851" s="1" t="s">
        <v>2352</v>
      </c>
      <c r="N851" s="11" t="s">
        <v>8</v>
      </c>
      <c r="O851" s="35" t="s">
        <v>1624</v>
      </c>
      <c r="P851" s="35"/>
      <c r="Q851" s="78"/>
      <c r="R851" s="78" t="s">
        <v>2300</v>
      </c>
      <c r="S851" s="78" t="s">
        <v>2554</v>
      </c>
    </row>
    <row r="852" spans="1:19" ht="96">
      <c r="A852" s="9" t="s">
        <v>187</v>
      </c>
      <c r="B852" s="9" t="s">
        <v>1949</v>
      </c>
      <c r="C852" s="9" t="s">
        <v>178</v>
      </c>
      <c r="D852" s="9" t="s">
        <v>206</v>
      </c>
      <c r="E852" s="9" t="s">
        <v>1951</v>
      </c>
      <c r="F852" s="9" t="s">
        <v>178</v>
      </c>
      <c r="G852" s="84" t="s">
        <v>1184</v>
      </c>
      <c r="H852" s="9">
        <v>99</v>
      </c>
      <c r="I852" s="9" t="s">
        <v>1943</v>
      </c>
      <c r="J852" s="9" t="s">
        <v>1943</v>
      </c>
      <c r="K852" s="10" t="s">
        <v>2553</v>
      </c>
      <c r="L852" s="1" t="s">
        <v>2431</v>
      </c>
      <c r="M852" s="1" t="s">
        <v>826</v>
      </c>
      <c r="N852" s="11" t="s">
        <v>8</v>
      </c>
      <c r="O852" s="35" t="s">
        <v>1624</v>
      </c>
      <c r="P852" s="35"/>
      <c r="Q852" s="78"/>
      <c r="R852" s="78" t="s">
        <v>2300</v>
      </c>
      <c r="S852" s="78" t="s">
        <v>2555</v>
      </c>
    </row>
    <row r="853" spans="1:19" ht="48">
      <c r="A853" s="50" t="s">
        <v>187</v>
      </c>
      <c r="B853" s="50" t="s">
        <v>1949</v>
      </c>
      <c r="C853" s="50" t="s">
        <v>187</v>
      </c>
      <c r="D853" s="50" t="s">
        <v>179</v>
      </c>
      <c r="E853" s="50" t="s">
        <v>1943</v>
      </c>
      <c r="F853" s="50" t="s">
        <v>179</v>
      </c>
      <c r="G853" s="84" t="s">
        <v>179</v>
      </c>
      <c r="H853" s="50" t="s">
        <v>1943</v>
      </c>
      <c r="I853" s="50" t="s">
        <v>1943</v>
      </c>
      <c r="J853" s="50" t="s">
        <v>1943</v>
      </c>
      <c r="K853" s="51" t="s">
        <v>828</v>
      </c>
      <c r="L853" s="52" t="s">
        <v>70</v>
      </c>
      <c r="M853" s="52" t="s">
        <v>829</v>
      </c>
      <c r="N853" s="53" t="s">
        <v>2</v>
      </c>
      <c r="O853" s="54" t="s">
        <v>0</v>
      </c>
      <c r="P853" s="70"/>
      <c r="Q853" s="74"/>
      <c r="R853" s="74"/>
      <c r="S853" s="74"/>
    </row>
    <row r="854" spans="1:19" ht="48">
      <c r="A854" s="3" t="s">
        <v>187</v>
      </c>
      <c r="B854" s="3" t="s">
        <v>1949</v>
      </c>
      <c r="C854" s="3" t="s">
        <v>187</v>
      </c>
      <c r="D854" s="3" t="s">
        <v>179</v>
      </c>
      <c r="E854" s="3" t="s">
        <v>1943</v>
      </c>
      <c r="F854" s="3" t="s">
        <v>178</v>
      </c>
      <c r="G854" s="84" t="s">
        <v>179</v>
      </c>
      <c r="H854" s="3" t="s">
        <v>1943</v>
      </c>
      <c r="I854" s="3" t="s">
        <v>1943</v>
      </c>
      <c r="J854" s="3" t="s">
        <v>1943</v>
      </c>
      <c r="K854" s="4" t="s">
        <v>830</v>
      </c>
      <c r="L854" s="5" t="s">
        <v>70</v>
      </c>
      <c r="M854" s="5" t="s">
        <v>829</v>
      </c>
      <c r="N854" s="6" t="s">
        <v>2</v>
      </c>
      <c r="O854" s="7" t="s">
        <v>0</v>
      </c>
      <c r="P854" s="12"/>
      <c r="Q854" s="77"/>
      <c r="R854" s="77"/>
      <c r="S854" s="77"/>
    </row>
    <row r="855" spans="1:19" ht="48">
      <c r="A855" s="9" t="s">
        <v>187</v>
      </c>
      <c r="B855" s="9" t="s">
        <v>1949</v>
      </c>
      <c r="C855" s="9" t="s">
        <v>187</v>
      </c>
      <c r="D855" s="9" t="s">
        <v>179</v>
      </c>
      <c r="E855" s="9" t="s">
        <v>1943</v>
      </c>
      <c r="F855" s="9" t="s">
        <v>178</v>
      </c>
      <c r="G855" s="84" t="s">
        <v>1184</v>
      </c>
      <c r="H855" s="9" t="s">
        <v>1943</v>
      </c>
      <c r="I855" s="9" t="s">
        <v>1943</v>
      </c>
      <c r="J855" s="9" t="s">
        <v>1943</v>
      </c>
      <c r="K855" s="10" t="s">
        <v>1593</v>
      </c>
      <c r="L855" s="1" t="s">
        <v>1765</v>
      </c>
      <c r="M855" s="1" t="s">
        <v>831</v>
      </c>
      <c r="N855" s="11" t="s">
        <v>8</v>
      </c>
      <c r="O855" s="35" t="s">
        <v>1623</v>
      </c>
      <c r="P855" s="35"/>
      <c r="Q855" s="78"/>
      <c r="R855" s="78"/>
      <c r="S855" s="78"/>
    </row>
    <row r="856" spans="1:19" ht="36">
      <c r="A856" s="25" t="s">
        <v>187</v>
      </c>
      <c r="B856" s="25" t="s">
        <v>1949</v>
      </c>
      <c r="C856" s="25" t="s">
        <v>187</v>
      </c>
      <c r="D856" s="25" t="s">
        <v>206</v>
      </c>
      <c r="E856" s="25" t="s">
        <v>1943</v>
      </c>
      <c r="F856" s="25" t="s">
        <v>179</v>
      </c>
      <c r="G856" s="84" t="s">
        <v>179</v>
      </c>
      <c r="H856" s="25" t="s">
        <v>1943</v>
      </c>
      <c r="I856" s="25" t="s">
        <v>1943</v>
      </c>
      <c r="J856" s="25" t="s">
        <v>1943</v>
      </c>
      <c r="K856" s="42" t="s">
        <v>832</v>
      </c>
      <c r="L856" s="43" t="s">
        <v>833</v>
      </c>
      <c r="M856" s="43" t="s">
        <v>973</v>
      </c>
      <c r="N856" s="31" t="s">
        <v>2</v>
      </c>
      <c r="O856" s="32" t="s">
        <v>0</v>
      </c>
      <c r="P856" s="38"/>
      <c r="Q856" s="75"/>
      <c r="R856" s="75"/>
      <c r="S856" s="75"/>
    </row>
    <row r="857" spans="1:19" ht="24">
      <c r="A857" s="29" t="s">
        <v>187</v>
      </c>
      <c r="B857" s="29" t="s">
        <v>1949</v>
      </c>
      <c r="C857" s="29" t="s">
        <v>187</v>
      </c>
      <c r="D857" s="29" t="s">
        <v>206</v>
      </c>
      <c r="E857" s="29" t="s">
        <v>186</v>
      </c>
      <c r="F857" s="29" t="s">
        <v>179</v>
      </c>
      <c r="G857" s="84" t="s">
        <v>179</v>
      </c>
      <c r="H857" s="29" t="s">
        <v>1943</v>
      </c>
      <c r="I857" s="29" t="s">
        <v>1943</v>
      </c>
      <c r="J857" s="29" t="s">
        <v>1943</v>
      </c>
      <c r="K857" s="39" t="s">
        <v>834</v>
      </c>
      <c r="L857" s="40" t="s">
        <v>835</v>
      </c>
      <c r="M857" s="40" t="s">
        <v>836</v>
      </c>
      <c r="N857" s="33" t="s">
        <v>2</v>
      </c>
      <c r="O857" s="30" t="s">
        <v>0</v>
      </c>
      <c r="P857" s="37"/>
      <c r="Q857" s="76"/>
      <c r="R857" s="76"/>
      <c r="S857" s="76"/>
    </row>
    <row r="858" spans="1:19" ht="24">
      <c r="A858" s="3" t="s">
        <v>187</v>
      </c>
      <c r="B858" s="3" t="s">
        <v>1949</v>
      </c>
      <c r="C858" s="3" t="s">
        <v>187</v>
      </c>
      <c r="D858" s="3" t="s">
        <v>206</v>
      </c>
      <c r="E858" s="3" t="s">
        <v>186</v>
      </c>
      <c r="F858" s="3" t="s">
        <v>178</v>
      </c>
      <c r="G858" s="84" t="s">
        <v>179</v>
      </c>
      <c r="H858" s="3" t="s">
        <v>1943</v>
      </c>
      <c r="I858" s="3" t="s">
        <v>1943</v>
      </c>
      <c r="J858" s="3" t="s">
        <v>1943</v>
      </c>
      <c r="K858" s="4" t="s">
        <v>837</v>
      </c>
      <c r="L858" s="5" t="s">
        <v>835</v>
      </c>
      <c r="M858" s="5" t="s">
        <v>838</v>
      </c>
      <c r="N858" s="6" t="s">
        <v>2</v>
      </c>
      <c r="O858" s="7" t="s">
        <v>0</v>
      </c>
      <c r="P858" s="12"/>
      <c r="Q858" s="77"/>
      <c r="R858" s="77"/>
      <c r="S858" s="77"/>
    </row>
    <row r="859" spans="1:19" ht="24">
      <c r="A859" s="9" t="s">
        <v>187</v>
      </c>
      <c r="B859" s="9" t="s">
        <v>1949</v>
      </c>
      <c r="C859" s="9" t="s">
        <v>187</v>
      </c>
      <c r="D859" s="9" t="s">
        <v>206</v>
      </c>
      <c r="E859" s="9" t="s">
        <v>186</v>
      </c>
      <c r="F859" s="9" t="s">
        <v>178</v>
      </c>
      <c r="G859" s="84" t="s">
        <v>1184</v>
      </c>
      <c r="H859" s="9" t="s">
        <v>1943</v>
      </c>
      <c r="I859" s="9" t="s">
        <v>1943</v>
      </c>
      <c r="J859" s="9" t="s">
        <v>1943</v>
      </c>
      <c r="K859" s="10" t="s">
        <v>1594</v>
      </c>
      <c r="L859" s="1" t="s">
        <v>1881</v>
      </c>
      <c r="M859" s="1" t="s">
        <v>838</v>
      </c>
      <c r="N859" s="11" t="s">
        <v>8</v>
      </c>
      <c r="O859" s="35" t="s">
        <v>1623</v>
      </c>
      <c r="P859" s="35"/>
      <c r="Q859" s="78"/>
      <c r="R859" s="78"/>
      <c r="S859" s="78"/>
    </row>
    <row r="860" spans="1:19" ht="36">
      <c r="A860" s="29" t="s">
        <v>187</v>
      </c>
      <c r="B860" s="29" t="s">
        <v>1949</v>
      </c>
      <c r="C860" s="29" t="s">
        <v>187</v>
      </c>
      <c r="D860" s="29" t="s">
        <v>206</v>
      </c>
      <c r="E860" s="29" t="s">
        <v>1945</v>
      </c>
      <c r="F860" s="29" t="s">
        <v>179</v>
      </c>
      <c r="G860" s="84" t="s">
        <v>179</v>
      </c>
      <c r="H860" s="29" t="s">
        <v>1943</v>
      </c>
      <c r="I860" s="29" t="s">
        <v>1943</v>
      </c>
      <c r="J860" s="29" t="s">
        <v>1943</v>
      </c>
      <c r="K860" s="39" t="s">
        <v>839</v>
      </c>
      <c r="L860" s="40" t="s">
        <v>82</v>
      </c>
      <c r="M860" s="40" t="s">
        <v>840</v>
      </c>
      <c r="N860" s="33" t="s">
        <v>2</v>
      </c>
      <c r="O860" s="30" t="s">
        <v>0</v>
      </c>
      <c r="P860" s="37"/>
      <c r="Q860" s="76"/>
      <c r="R860" s="76"/>
      <c r="S860" s="76"/>
    </row>
    <row r="861" spans="1:19" ht="36">
      <c r="A861" s="3" t="s">
        <v>187</v>
      </c>
      <c r="B861" s="3" t="s">
        <v>1949</v>
      </c>
      <c r="C861" s="3" t="s">
        <v>187</v>
      </c>
      <c r="D861" s="3" t="s">
        <v>206</v>
      </c>
      <c r="E861" s="3" t="s">
        <v>1945</v>
      </c>
      <c r="F861" s="3" t="s">
        <v>178</v>
      </c>
      <c r="G861" s="84" t="s">
        <v>179</v>
      </c>
      <c r="H861" s="3" t="s">
        <v>1943</v>
      </c>
      <c r="I861" s="3" t="s">
        <v>1943</v>
      </c>
      <c r="J861" s="3" t="s">
        <v>1943</v>
      </c>
      <c r="K861" s="4" t="s">
        <v>841</v>
      </c>
      <c r="L861" s="5" t="s">
        <v>82</v>
      </c>
      <c r="M861" s="5" t="s">
        <v>840</v>
      </c>
      <c r="N861" s="6" t="s">
        <v>2</v>
      </c>
      <c r="O861" s="7" t="s">
        <v>0</v>
      </c>
      <c r="P861" s="12"/>
      <c r="Q861" s="77"/>
      <c r="R861" s="77"/>
      <c r="S861" s="77"/>
    </row>
    <row r="862" spans="1:19" ht="36">
      <c r="A862" s="9" t="s">
        <v>187</v>
      </c>
      <c r="B862" s="9" t="s">
        <v>1949</v>
      </c>
      <c r="C862" s="9" t="s">
        <v>187</v>
      </c>
      <c r="D862" s="9" t="s">
        <v>206</v>
      </c>
      <c r="E862" s="9" t="s">
        <v>1945</v>
      </c>
      <c r="F862" s="9" t="s">
        <v>178</v>
      </c>
      <c r="G862" s="84" t="s">
        <v>1184</v>
      </c>
      <c r="H862" s="9" t="s">
        <v>1943</v>
      </c>
      <c r="I862" s="9" t="s">
        <v>1943</v>
      </c>
      <c r="J862" s="9" t="s">
        <v>1943</v>
      </c>
      <c r="K862" s="10" t="s">
        <v>1595</v>
      </c>
      <c r="L862" s="1" t="s">
        <v>1806</v>
      </c>
      <c r="M862" s="1" t="s">
        <v>840</v>
      </c>
      <c r="N862" s="11" t="s">
        <v>8</v>
      </c>
      <c r="O862" s="35" t="s">
        <v>1623</v>
      </c>
      <c r="P862" s="35"/>
      <c r="Q862" s="78"/>
      <c r="R862" s="78"/>
      <c r="S862" s="78"/>
    </row>
    <row r="863" spans="1:19" ht="36">
      <c r="A863" s="29" t="s">
        <v>187</v>
      </c>
      <c r="B863" s="29" t="s">
        <v>1949</v>
      </c>
      <c r="C863" s="29" t="s">
        <v>187</v>
      </c>
      <c r="D863" s="29" t="s">
        <v>206</v>
      </c>
      <c r="E863" s="29" t="s">
        <v>1948</v>
      </c>
      <c r="F863" s="29" t="s">
        <v>179</v>
      </c>
      <c r="G863" s="84" t="s">
        <v>179</v>
      </c>
      <c r="H863" s="29" t="s">
        <v>1943</v>
      </c>
      <c r="I863" s="29" t="s">
        <v>1943</v>
      </c>
      <c r="J863" s="29" t="s">
        <v>1943</v>
      </c>
      <c r="K863" s="39" t="s">
        <v>842</v>
      </c>
      <c r="L863" s="40" t="s">
        <v>138</v>
      </c>
      <c r="M863" s="40" t="s">
        <v>843</v>
      </c>
      <c r="N863" s="33" t="s">
        <v>2</v>
      </c>
      <c r="O863" s="30" t="s">
        <v>0</v>
      </c>
      <c r="P863" s="37"/>
      <c r="Q863" s="76"/>
      <c r="R863" s="76"/>
      <c r="S863" s="76"/>
    </row>
    <row r="864" spans="1:19" ht="36">
      <c r="A864" s="3" t="s">
        <v>187</v>
      </c>
      <c r="B864" s="3" t="s">
        <v>1949</v>
      </c>
      <c r="C864" s="3" t="s">
        <v>187</v>
      </c>
      <c r="D864" s="3" t="s">
        <v>206</v>
      </c>
      <c r="E864" s="3" t="s">
        <v>1948</v>
      </c>
      <c r="F864" s="3" t="s">
        <v>178</v>
      </c>
      <c r="G864" s="84" t="s">
        <v>179</v>
      </c>
      <c r="H864" s="3" t="s">
        <v>1943</v>
      </c>
      <c r="I864" s="3" t="s">
        <v>1943</v>
      </c>
      <c r="J864" s="3" t="s">
        <v>1943</v>
      </c>
      <c r="K864" s="4" t="s">
        <v>844</v>
      </c>
      <c r="L864" s="5" t="s">
        <v>138</v>
      </c>
      <c r="M864" s="5" t="s">
        <v>843</v>
      </c>
      <c r="N864" s="6" t="s">
        <v>2</v>
      </c>
      <c r="O864" s="7" t="s">
        <v>0</v>
      </c>
      <c r="P864" s="12"/>
      <c r="Q864" s="77"/>
      <c r="R864" s="77"/>
      <c r="S864" s="77"/>
    </row>
    <row r="865" spans="1:19" ht="36">
      <c r="A865" s="9" t="s">
        <v>187</v>
      </c>
      <c r="B865" s="9" t="s">
        <v>1949</v>
      </c>
      <c r="C865" s="9" t="s">
        <v>187</v>
      </c>
      <c r="D865" s="9" t="s">
        <v>206</v>
      </c>
      <c r="E865" s="9" t="s">
        <v>1948</v>
      </c>
      <c r="F865" s="9" t="s">
        <v>178</v>
      </c>
      <c r="G865" s="84" t="s">
        <v>1184</v>
      </c>
      <c r="H865" s="9" t="s">
        <v>1943</v>
      </c>
      <c r="I865" s="9" t="s">
        <v>1943</v>
      </c>
      <c r="J865" s="9" t="s">
        <v>1943</v>
      </c>
      <c r="K865" s="10" t="s">
        <v>1596</v>
      </c>
      <c r="L865" s="1" t="s">
        <v>1882</v>
      </c>
      <c r="M865" s="1" t="s">
        <v>843</v>
      </c>
      <c r="N865" s="11" t="s">
        <v>8</v>
      </c>
      <c r="O865" s="35" t="s">
        <v>1623</v>
      </c>
      <c r="P865" s="35"/>
      <c r="Q865" s="78"/>
      <c r="R865" s="78"/>
      <c r="S865" s="78"/>
    </row>
    <row r="866" spans="1:19" ht="48">
      <c r="A866" s="29" t="s">
        <v>187</v>
      </c>
      <c r="B866" s="29" t="s">
        <v>1949</v>
      </c>
      <c r="C866" s="29" t="s">
        <v>187</v>
      </c>
      <c r="D866" s="29" t="s">
        <v>206</v>
      </c>
      <c r="E866" s="29" t="s">
        <v>1957</v>
      </c>
      <c r="F866" s="29" t="s">
        <v>179</v>
      </c>
      <c r="G866" s="84" t="s">
        <v>179</v>
      </c>
      <c r="H866" s="29" t="s">
        <v>1943</v>
      </c>
      <c r="I866" s="29" t="s">
        <v>1943</v>
      </c>
      <c r="J866" s="29" t="s">
        <v>1943</v>
      </c>
      <c r="K866" s="39" t="s">
        <v>845</v>
      </c>
      <c r="L866" s="40" t="s">
        <v>147</v>
      </c>
      <c r="M866" s="40" t="s">
        <v>846</v>
      </c>
      <c r="N866" s="33" t="s">
        <v>2</v>
      </c>
      <c r="O866" s="30" t="s">
        <v>0</v>
      </c>
      <c r="P866" s="37"/>
      <c r="Q866" s="76"/>
      <c r="R866" s="76"/>
      <c r="S866" s="76"/>
    </row>
    <row r="867" spans="1:19" ht="36">
      <c r="A867" s="3" t="s">
        <v>187</v>
      </c>
      <c r="B867" s="3" t="s">
        <v>1949</v>
      </c>
      <c r="C867" s="3" t="s">
        <v>187</v>
      </c>
      <c r="D867" s="3" t="s">
        <v>206</v>
      </c>
      <c r="E867" s="3" t="s">
        <v>1957</v>
      </c>
      <c r="F867" s="3" t="s">
        <v>178</v>
      </c>
      <c r="G867" s="84" t="s">
        <v>179</v>
      </c>
      <c r="H867" s="3" t="s">
        <v>1943</v>
      </c>
      <c r="I867" s="3" t="s">
        <v>1943</v>
      </c>
      <c r="J867" s="3" t="s">
        <v>1943</v>
      </c>
      <c r="K867" s="4" t="s">
        <v>847</v>
      </c>
      <c r="L867" s="5" t="s">
        <v>148</v>
      </c>
      <c r="M867" s="5" t="s">
        <v>848</v>
      </c>
      <c r="N867" s="6" t="s">
        <v>2</v>
      </c>
      <c r="O867" s="7" t="s">
        <v>0</v>
      </c>
      <c r="P867" s="12"/>
      <c r="Q867" s="77"/>
      <c r="R867" s="77"/>
      <c r="S867" s="77"/>
    </row>
    <row r="868" spans="1:19" ht="36">
      <c r="A868" s="9" t="s">
        <v>187</v>
      </c>
      <c r="B868" s="9" t="s">
        <v>1949</v>
      </c>
      <c r="C868" s="9" t="s">
        <v>187</v>
      </c>
      <c r="D868" s="9" t="s">
        <v>206</v>
      </c>
      <c r="E868" s="9" t="s">
        <v>1957</v>
      </c>
      <c r="F868" s="9" t="s">
        <v>178</v>
      </c>
      <c r="G868" s="84" t="s">
        <v>1184</v>
      </c>
      <c r="H868" s="9" t="s">
        <v>1943</v>
      </c>
      <c r="I868" s="9" t="s">
        <v>1943</v>
      </c>
      <c r="J868" s="9" t="s">
        <v>1943</v>
      </c>
      <c r="K868" s="10" t="s">
        <v>1597</v>
      </c>
      <c r="L868" s="1" t="s">
        <v>1883</v>
      </c>
      <c r="M868" s="1" t="s">
        <v>848</v>
      </c>
      <c r="N868" s="11" t="s">
        <v>8</v>
      </c>
      <c r="O868" s="35" t="s">
        <v>1623</v>
      </c>
      <c r="P868" s="35"/>
      <c r="Q868" s="78"/>
      <c r="R868" s="78"/>
      <c r="S868" s="78"/>
    </row>
    <row r="869" spans="1:19" ht="36">
      <c r="A869" s="3" t="s">
        <v>187</v>
      </c>
      <c r="B869" s="3" t="s">
        <v>1949</v>
      </c>
      <c r="C869" s="3" t="s">
        <v>187</v>
      </c>
      <c r="D869" s="3" t="s">
        <v>206</v>
      </c>
      <c r="E869" s="3" t="s">
        <v>1957</v>
      </c>
      <c r="F869" s="3" t="s">
        <v>187</v>
      </c>
      <c r="G869" s="84" t="s">
        <v>179</v>
      </c>
      <c r="H869" s="3" t="s">
        <v>1943</v>
      </c>
      <c r="I869" s="3" t="s">
        <v>1943</v>
      </c>
      <c r="J869" s="3" t="s">
        <v>1943</v>
      </c>
      <c r="K869" s="4" t="s">
        <v>849</v>
      </c>
      <c r="L869" s="5" t="s">
        <v>149</v>
      </c>
      <c r="M869" s="5" t="s">
        <v>850</v>
      </c>
      <c r="N869" s="6" t="s">
        <v>2</v>
      </c>
      <c r="O869" s="7" t="s">
        <v>0</v>
      </c>
      <c r="P869" s="12"/>
      <c r="Q869" s="77"/>
      <c r="R869" s="77"/>
      <c r="S869" s="77"/>
    </row>
    <row r="870" spans="1:19" ht="36">
      <c r="A870" s="9" t="s">
        <v>187</v>
      </c>
      <c r="B870" s="9" t="s">
        <v>1949</v>
      </c>
      <c r="C870" s="9" t="s">
        <v>187</v>
      </c>
      <c r="D870" s="9" t="s">
        <v>206</v>
      </c>
      <c r="E870" s="9" t="s">
        <v>1957</v>
      </c>
      <c r="F870" s="9" t="s">
        <v>187</v>
      </c>
      <c r="G870" s="84" t="s">
        <v>1184</v>
      </c>
      <c r="H870" s="9" t="s">
        <v>1943</v>
      </c>
      <c r="I870" s="9" t="s">
        <v>1943</v>
      </c>
      <c r="J870" s="9" t="s">
        <v>1943</v>
      </c>
      <c r="K870" s="10" t="s">
        <v>1598</v>
      </c>
      <c r="L870" s="1" t="s">
        <v>1884</v>
      </c>
      <c r="M870" s="1" t="s">
        <v>850</v>
      </c>
      <c r="N870" s="11" t="s">
        <v>8</v>
      </c>
      <c r="O870" s="35" t="s">
        <v>1623</v>
      </c>
      <c r="P870" s="35"/>
      <c r="Q870" s="78"/>
      <c r="R870" s="78"/>
      <c r="S870" s="78"/>
    </row>
    <row r="871" spans="1:19" ht="36">
      <c r="A871" s="3" t="s">
        <v>187</v>
      </c>
      <c r="B871" s="3" t="s">
        <v>1949</v>
      </c>
      <c r="C871" s="3" t="s">
        <v>187</v>
      </c>
      <c r="D871" s="3" t="s">
        <v>206</v>
      </c>
      <c r="E871" s="3" t="s">
        <v>1957</v>
      </c>
      <c r="F871" s="3" t="s">
        <v>205</v>
      </c>
      <c r="G871" s="84" t="s">
        <v>179</v>
      </c>
      <c r="H871" s="3" t="s">
        <v>1943</v>
      </c>
      <c r="I871" s="3" t="s">
        <v>1943</v>
      </c>
      <c r="J871" s="3" t="s">
        <v>1943</v>
      </c>
      <c r="K871" s="4" t="s">
        <v>851</v>
      </c>
      <c r="L871" s="5" t="s">
        <v>150</v>
      </c>
      <c r="M871" s="5" t="s">
        <v>852</v>
      </c>
      <c r="N871" s="6" t="s">
        <v>2</v>
      </c>
      <c r="O871" s="7" t="s">
        <v>0</v>
      </c>
      <c r="P871" s="12"/>
      <c r="Q871" s="77"/>
      <c r="R871" s="77"/>
      <c r="S871" s="77"/>
    </row>
    <row r="872" spans="1:19" ht="36">
      <c r="A872" s="9" t="s">
        <v>187</v>
      </c>
      <c r="B872" s="9" t="s">
        <v>1949</v>
      </c>
      <c r="C872" s="9" t="s">
        <v>187</v>
      </c>
      <c r="D872" s="9" t="s">
        <v>206</v>
      </c>
      <c r="E872" s="9" t="s">
        <v>1957</v>
      </c>
      <c r="F872" s="9" t="s">
        <v>205</v>
      </c>
      <c r="G872" s="84" t="s">
        <v>1184</v>
      </c>
      <c r="H872" s="9" t="s">
        <v>1943</v>
      </c>
      <c r="I872" s="9" t="s">
        <v>1943</v>
      </c>
      <c r="J872" s="9" t="s">
        <v>1943</v>
      </c>
      <c r="K872" s="10" t="s">
        <v>1599</v>
      </c>
      <c r="L872" s="1" t="s">
        <v>1885</v>
      </c>
      <c r="M872" s="1" t="s">
        <v>852</v>
      </c>
      <c r="N872" s="11" t="s">
        <v>8</v>
      </c>
      <c r="O872" s="35" t="s">
        <v>1623</v>
      </c>
      <c r="P872" s="35"/>
      <c r="Q872" s="78"/>
      <c r="R872" s="78"/>
      <c r="S872" s="78"/>
    </row>
    <row r="873" spans="1:19" ht="72">
      <c r="A873" s="3" t="s">
        <v>187</v>
      </c>
      <c r="B873" s="3" t="s">
        <v>1949</v>
      </c>
      <c r="C873" s="3" t="s">
        <v>187</v>
      </c>
      <c r="D873" s="3" t="s">
        <v>206</v>
      </c>
      <c r="E873" s="3" t="s">
        <v>1957</v>
      </c>
      <c r="F873" s="3" t="s">
        <v>1952</v>
      </c>
      <c r="G873" s="84" t="s">
        <v>179</v>
      </c>
      <c r="H873" s="3" t="s">
        <v>1943</v>
      </c>
      <c r="I873" s="3" t="s">
        <v>1943</v>
      </c>
      <c r="J873" s="3" t="s">
        <v>1943</v>
      </c>
      <c r="K873" s="4" t="s">
        <v>853</v>
      </c>
      <c r="L873" s="5" t="s">
        <v>151</v>
      </c>
      <c r="M873" s="5" t="s">
        <v>854</v>
      </c>
      <c r="N873" s="6" t="s">
        <v>2</v>
      </c>
      <c r="O873" s="7" t="s">
        <v>0</v>
      </c>
      <c r="P873" s="12"/>
      <c r="Q873" s="77"/>
      <c r="R873" s="77"/>
      <c r="S873" s="77"/>
    </row>
    <row r="874" spans="1:19" ht="72">
      <c r="A874" s="9" t="s">
        <v>187</v>
      </c>
      <c r="B874" s="9" t="s">
        <v>1949</v>
      </c>
      <c r="C874" s="9" t="s">
        <v>187</v>
      </c>
      <c r="D874" s="9" t="s">
        <v>206</v>
      </c>
      <c r="E874" s="9" t="s">
        <v>1957</v>
      </c>
      <c r="F874" s="9" t="s">
        <v>1952</v>
      </c>
      <c r="G874" s="84" t="s">
        <v>1184</v>
      </c>
      <c r="H874" s="9" t="s">
        <v>1943</v>
      </c>
      <c r="I874" s="9" t="s">
        <v>1943</v>
      </c>
      <c r="J874" s="9" t="s">
        <v>1943</v>
      </c>
      <c r="K874" s="10" t="s">
        <v>1600</v>
      </c>
      <c r="L874" s="1" t="s">
        <v>1886</v>
      </c>
      <c r="M874" s="1" t="s">
        <v>854</v>
      </c>
      <c r="N874" s="11" t="s">
        <v>8</v>
      </c>
      <c r="O874" s="35" t="s">
        <v>1623</v>
      </c>
      <c r="P874" s="35"/>
      <c r="Q874" s="78"/>
      <c r="R874" s="78"/>
      <c r="S874" s="78"/>
    </row>
    <row r="875" spans="1:19" ht="72">
      <c r="A875" s="3" t="s">
        <v>187</v>
      </c>
      <c r="B875" s="3" t="s">
        <v>1949</v>
      </c>
      <c r="C875" s="3" t="s">
        <v>187</v>
      </c>
      <c r="D875" s="3" t="s">
        <v>206</v>
      </c>
      <c r="E875" s="3" t="s">
        <v>1957</v>
      </c>
      <c r="F875" s="3" t="s">
        <v>258</v>
      </c>
      <c r="G875" s="84" t="s">
        <v>179</v>
      </c>
      <c r="H875" s="3" t="s">
        <v>1943</v>
      </c>
      <c r="I875" s="3" t="s">
        <v>1943</v>
      </c>
      <c r="J875" s="3" t="s">
        <v>1943</v>
      </c>
      <c r="K875" s="4" t="s">
        <v>855</v>
      </c>
      <c r="L875" s="5" t="s">
        <v>1011</v>
      </c>
      <c r="M875" s="5" t="s">
        <v>974</v>
      </c>
      <c r="N875" s="6" t="s">
        <v>2</v>
      </c>
      <c r="O875" s="7" t="s">
        <v>0</v>
      </c>
      <c r="P875" s="12"/>
      <c r="Q875" s="77"/>
      <c r="R875" s="77"/>
      <c r="S875" s="77"/>
    </row>
    <row r="876" spans="1:19" ht="72">
      <c r="A876" s="9" t="s">
        <v>187</v>
      </c>
      <c r="B876" s="9" t="s">
        <v>1949</v>
      </c>
      <c r="C876" s="9" t="s">
        <v>187</v>
      </c>
      <c r="D876" s="9" t="s">
        <v>206</v>
      </c>
      <c r="E876" s="9" t="s">
        <v>1957</v>
      </c>
      <c r="F876" s="9" t="s">
        <v>258</v>
      </c>
      <c r="G876" s="84" t="s">
        <v>1184</v>
      </c>
      <c r="H876" s="9" t="s">
        <v>1943</v>
      </c>
      <c r="I876" s="9" t="s">
        <v>1943</v>
      </c>
      <c r="J876" s="9" t="s">
        <v>1943</v>
      </c>
      <c r="K876" s="10" t="s">
        <v>1601</v>
      </c>
      <c r="L876" s="1" t="s">
        <v>1887</v>
      </c>
      <c r="M876" s="1" t="s">
        <v>974</v>
      </c>
      <c r="N876" s="11" t="s">
        <v>8</v>
      </c>
      <c r="O876" s="35" t="s">
        <v>1623</v>
      </c>
      <c r="P876" s="35"/>
      <c r="Q876" s="78"/>
      <c r="R876" s="78"/>
      <c r="S876" s="78"/>
    </row>
    <row r="877" spans="1:19" ht="36">
      <c r="A877" s="3" t="s">
        <v>187</v>
      </c>
      <c r="B877" s="3" t="s">
        <v>1949</v>
      </c>
      <c r="C877" s="3" t="s">
        <v>187</v>
      </c>
      <c r="D877" s="3" t="s">
        <v>206</v>
      </c>
      <c r="E877" s="3" t="s">
        <v>1957</v>
      </c>
      <c r="F877" s="3" t="s">
        <v>1950</v>
      </c>
      <c r="G877" s="84" t="s">
        <v>179</v>
      </c>
      <c r="H877" s="3" t="s">
        <v>1943</v>
      </c>
      <c r="I877" s="3" t="s">
        <v>1943</v>
      </c>
      <c r="J877" s="3" t="s">
        <v>1943</v>
      </c>
      <c r="K877" s="4" t="s">
        <v>856</v>
      </c>
      <c r="L877" s="5" t="s">
        <v>99</v>
      </c>
      <c r="M877" s="5" t="s">
        <v>857</v>
      </c>
      <c r="N877" s="6" t="s">
        <v>2</v>
      </c>
      <c r="O877" s="7" t="s">
        <v>0</v>
      </c>
      <c r="P877" s="12"/>
      <c r="Q877" s="77"/>
      <c r="R877" s="77"/>
      <c r="S877" s="77"/>
    </row>
    <row r="878" spans="1:19" ht="48">
      <c r="A878" s="3" t="s">
        <v>187</v>
      </c>
      <c r="B878" s="3" t="s">
        <v>1949</v>
      </c>
      <c r="C878" s="3" t="s">
        <v>187</v>
      </c>
      <c r="D878" s="3" t="s">
        <v>206</v>
      </c>
      <c r="E878" s="3" t="s">
        <v>1957</v>
      </c>
      <c r="F878" s="3" t="s">
        <v>1950</v>
      </c>
      <c r="G878" s="84" t="s">
        <v>1184</v>
      </c>
      <c r="H878" s="3" t="s">
        <v>1943</v>
      </c>
      <c r="I878" s="3" t="s">
        <v>1943</v>
      </c>
      <c r="J878" s="3" t="s">
        <v>1943</v>
      </c>
      <c r="K878" s="4" t="s">
        <v>1602</v>
      </c>
      <c r="L878" s="5" t="s">
        <v>1795</v>
      </c>
      <c r="M878" s="5" t="s">
        <v>1918</v>
      </c>
      <c r="N878" s="6" t="s">
        <v>2</v>
      </c>
      <c r="O878" s="12" t="s">
        <v>1623</v>
      </c>
      <c r="P878" s="12"/>
      <c r="Q878" s="77"/>
      <c r="R878" s="77"/>
      <c r="S878" s="77"/>
    </row>
    <row r="879" spans="1:19" ht="36">
      <c r="A879" s="29" t="s">
        <v>187</v>
      </c>
      <c r="B879" s="29" t="s">
        <v>1949</v>
      </c>
      <c r="C879" s="29" t="s">
        <v>187</v>
      </c>
      <c r="D879" s="29" t="s">
        <v>206</v>
      </c>
      <c r="E879" s="29" t="s">
        <v>1951</v>
      </c>
      <c r="F879" s="29" t="s">
        <v>179</v>
      </c>
      <c r="G879" s="84" t="s">
        <v>179</v>
      </c>
      <c r="H879" s="29" t="s">
        <v>1943</v>
      </c>
      <c r="I879" s="29" t="s">
        <v>1943</v>
      </c>
      <c r="J879" s="29" t="s">
        <v>1943</v>
      </c>
      <c r="K879" s="39" t="s">
        <v>858</v>
      </c>
      <c r="L879" s="40" t="s">
        <v>80</v>
      </c>
      <c r="M879" s="40" t="s">
        <v>859</v>
      </c>
      <c r="N879" s="33" t="s">
        <v>2</v>
      </c>
      <c r="O879" s="30" t="s">
        <v>0</v>
      </c>
      <c r="P879" s="37"/>
      <c r="Q879" s="76"/>
      <c r="R879" s="76"/>
      <c r="S879" s="76"/>
    </row>
    <row r="880" spans="1:19" ht="36">
      <c r="A880" s="3" t="s">
        <v>187</v>
      </c>
      <c r="B880" s="3" t="s">
        <v>1949</v>
      </c>
      <c r="C880" s="3" t="s">
        <v>187</v>
      </c>
      <c r="D880" s="3" t="s">
        <v>206</v>
      </c>
      <c r="E880" s="3" t="s">
        <v>1951</v>
      </c>
      <c r="F880" s="3" t="s">
        <v>178</v>
      </c>
      <c r="G880" s="84" t="s">
        <v>179</v>
      </c>
      <c r="H880" s="3" t="s">
        <v>1943</v>
      </c>
      <c r="I880" s="3" t="s">
        <v>1943</v>
      </c>
      <c r="J880" s="3" t="s">
        <v>1943</v>
      </c>
      <c r="K880" s="4" t="s">
        <v>860</v>
      </c>
      <c r="L880" s="5" t="s">
        <v>80</v>
      </c>
      <c r="M880" s="5" t="s">
        <v>859</v>
      </c>
      <c r="N880" s="6" t="s">
        <v>2</v>
      </c>
      <c r="O880" s="7" t="s">
        <v>0</v>
      </c>
      <c r="P880" s="12"/>
      <c r="Q880" s="77"/>
      <c r="R880" s="77"/>
      <c r="S880" s="77"/>
    </row>
    <row r="881" spans="1:19" ht="48">
      <c r="A881" s="3" t="s">
        <v>187</v>
      </c>
      <c r="B881" s="3" t="s">
        <v>1949</v>
      </c>
      <c r="C881" s="3" t="s">
        <v>187</v>
      </c>
      <c r="D881" s="3" t="s">
        <v>206</v>
      </c>
      <c r="E881" s="3" t="s">
        <v>1951</v>
      </c>
      <c r="F881" s="3" t="s">
        <v>178</v>
      </c>
      <c r="G881" s="84" t="s">
        <v>1184</v>
      </c>
      <c r="H881" s="3" t="s">
        <v>1943</v>
      </c>
      <c r="I881" s="3" t="s">
        <v>1943</v>
      </c>
      <c r="J881" s="3" t="s">
        <v>1943</v>
      </c>
      <c r="K881" s="4" t="s">
        <v>1603</v>
      </c>
      <c r="L881" s="5" t="s">
        <v>1784</v>
      </c>
      <c r="M881" s="5" t="s">
        <v>1919</v>
      </c>
      <c r="N881" s="6" t="s">
        <v>2</v>
      </c>
      <c r="O881" s="12" t="s">
        <v>1623</v>
      </c>
      <c r="P881" s="12"/>
      <c r="Q881" s="77"/>
      <c r="R881" s="77"/>
      <c r="S881" s="77"/>
    </row>
    <row r="882" spans="1:19" ht="48">
      <c r="A882" s="50" t="s">
        <v>187</v>
      </c>
      <c r="B882" s="50" t="s">
        <v>1949</v>
      </c>
      <c r="C882" s="50" t="s">
        <v>1947</v>
      </c>
      <c r="D882" s="50" t="s">
        <v>179</v>
      </c>
      <c r="E882" s="50" t="s">
        <v>1943</v>
      </c>
      <c r="F882" s="50" t="s">
        <v>179</v>
      </c>
      <c r="G882" s="84" t="s">
        <v>179</v>
      </c>
      <c r="H882" s="50" t="s">
        <v>1943</v>
      </c>
      <c r="I882" s="50" t="s">
        <v>1943</v>
      </c>
      <c r="J882" s="50" t="s">
        <v>1943</v>
      </c>
      <c r="K882" s="51" t="s">
        <v>861</v>
      </c>
      <c r="L882" s="52" t="s">
        <v>81</v>
      </c>
      <c r="M882" s="52" t="s">
        <v>862</v>
      </c>
      <c r="N882" s="53" t="s">
        <v>2</v>
      </c>
      <c r="O882" s="54" t="s">
        <v>0</v>
      </c>
      <c r="P882" s="70"/>
      <c r="Q882" s="74"/>
      <c r="R882" s="74"/>
      <c r="S882" s="74"/>
    </row>
    <row r="883" spans="1:19" ht="48">
      <c r="A883" s="3" t="s">
        <v>187</v>
      </c>
      <c r="B883" s="3" t="s">
        <v>1949</v>
      </c>
      <c r="C883" s="3" t="s">
        <v>1947</v>
      </c>
      <c r="D883" s="3" t="s">
        <v>179</v>
      </c>
      <c r="E883" s="3" t="s">
        <v>1943</v>
      </c>
      <c r="F883" s="3" t="s">
        <v>178</v>
      </c>
      <c r="G883" s="84" t="s">
        <v>179</v>
      </c>
      <c r="H883" s="3" t="s">
        <v>1943</v>
      </c>
      <c r="I883" s="3" t="s">
        <v>1943</v>
      </c>
      <c r="J883" s="3" t="s">
        <v>1943</v>
      </c>
      <c r="K883" s="4" t="s">
        <v>863</v>
      </c>
      <c r="L883" s="5" t="s">
        <v>81</v>
      </c>
      <c r="M883" s="5" t="s">
        <v>862</v>
      </c>
      <c r="N883" s="6" t="s">
        <v>2</v>
      </c>
      <c r="O883" s="7" t="s">
        <v>0</v>
      </c>
      <c r="P883" s="12"/>
      <c r="Q883" s="77"/>
      <c r="R883" s="77"/>
      <c r="S883" s="77"/>
    </row>
    <row r="884" spans="1:19" ht="48">
      <c r="A884" s="9" t="s">
        <v>187</v>
      </c>
      <c r="B884" s="9" t="s">
        <v>1949</v>
      </c>
      <c r="C884" s="9" t="s">
        <v>1947</v>
      </c>
      <c r="D884" s="9" t="s">
        <v>179</v>
      </c>
      <c r="E884" s="9" t="s">
        <v>1943</v>
      </c>
      <c r="F884" s="9" t="s">
        <v>178</v>
      </c>
      <c r="G884" s="84" t="s">
        <v>1184</v>
      </c>
      <c r="H884" s="9" t="s">
        <v>1943</v>
      </c>
      <c r="I884" s="9" t="s">
        <v>1943</v>
      </c>
      <c r="J884" s="9" t="s">
        <v>1943</v>
      </c>
      <c r="K884" s="10" t="s">
        <v>1604</v>
      </c>
      <c r="L884" s="1" t="s">
        <v>1805</v>
      </c>
      <c r="M884" s="1" t="s">
        <v>864</v>
      </c>
      <c r="N884" s="11" t="s">
        <v>8</v>
      </c>
      <c r="O884" s="35" t="s">
        <v>1623</v>
      </c>
      <c r="P884" s="35"/>
      <c r="Q884" s="78"/>
      <c r="R884" s="78"/>
      <c r="S884" s="78"/>
    </row>
    <row r="885" spans="1:19" ht="24">
      <c r="A885" s="25" t="s">
        <v>187</v>
      </c>
      <c r="B885" s="25" t="s">
        <v>1949</v>
      </c>
      <c r="C885" s="25" t="s">
        <v>1947</v>
      </c>
      <c r="D885" s="25" t="s">
        <v>206</v>
      </c>
      <c r="E885" s="25" t="s">
        <v>1943</v>
      </c>
      <c r="F885" s="25" t="s">
        <v>179</v>
      </c>
      <c r="G885" s="84" t="s">
        <v>179</v>
      </c>
      <c r="H885" s="25" t="s">
        <v>1943</v>
      </c>
      <c r="I885" s="25" t="s">
        <v>1943</v>
      </c>
      <c r="J885" s="25" t="s">
        <v>1943</v>
      </c>
      <c r="K885" s="42" t="s">
        <v>865</v>
      </c>
      <c r="L885" s="43" t="s">
        <v>81</v>
      </c>
      <c r="M885" s="43" t="s">
        <v>866</v>
      </c>
      <c r="N885" s="31" t="s">
        <v>2</v>
      </c>
      <c r="O885" s="32" t="s">
        <v>0</v>
      </c>
      <c r="P885" s="38"/>
      <c r="Q885" s="75"/>
      <c r="R885" s="75"/>
      <c r="S885" s="75"/>
    </row>
    <row r="886" spans="1:19" ht="24">
      <c r="A886" s="29" t="s">
        <v>187</v>
      </c>
      <c r="B886" s="29" t="s">
        <v>1949</v>
      </c>
      <c r="C886" s="29" t="s">
        <v>1947</v>
      </c>
      <c r="D886" s="29" t="s">
        <v>206</v>
      </c>
      <c r="E886" s="29" t="s">
        <v>186</v>
      </c>
      <c r="F886" s="29" t="s">
        <v>179</v>
      </c>
      <c r="G886" s="84" t="s">
        <v>179</v>
      </c>
      <c r="H886" s="29" t="s">
        <v>1943</v>
      </c>
      <c r="I886" s="29" t="s">
        <v>1943</v>
      </c>
      <c r="J886" s="29" t="s">
        <v>1943</v>
      </c>
      <c r="K886" s="39" t="s">
        <v>867</v>
      </c>
      <c r="L886" s="40" t="s">
        <v>139</v>
      </c>
      <c r="M886" s="40" t="s">
        <v>868</v>
      </c>
      <c r="N886" s="33" t="s">
        <v>2</v>
      </c>
      <c r="O886" s="30" t="s">
        <v>0</v>
      </c>
      <c r="P886" s="37"/>
      <c r="Q886" s="76"/>
      <c r="R886" s="76"/>
      <c r="S886" s="76"/>
    </row>
    <row r="887" spans="1:19" ht="24">
      <c r="A887" s="3" t="s">
        <v>187</v>
      </c>
      <c r="B887" s="3" t="s">
        <v>1949</v>
      </c>
      <c r="C887" s="3" t="s">
        <v>1947</v>
      </c>
      <c r="D887" s="3" t="s">
        <v>206</v>
      </c>
      <c r="E887" s="3" t="s">
        <v>186</v>
      </c>
      <c r="F887" s="3" t="s">
        <v>178</v>
      </c>
      <c r="G887" s="84" t="s">
        <v>179</v>
      </c>
      <c r="H887" s="3" t="s">
        <v>1943</v>
      </c>
      <c r="I887" s="3" t="s">
        <v>1943</v>
      </c>
      <c r="J887" s="3" t="s">
        <v>1943</v>
      </c>
      <c r="K887" s="4" t="s">
        <v>869</v>
      </c>
      <c r="L887" s="5" t="s">
        <v>139</v>
      </c>
      <c r="M887" s="5" t="s">
        <v>868</v>
      </c>
      <c r="N887" s="6" t="s">
        <v>2</v>
      </c>
      <c r="O887" s="7" t="s">
        <v>0</v>
      </c>
      <c r="P887" s="12"/>
      <c r="Q887" s="77"/>
      <c r="R887" s="77"/>
      <c r="S887" s="77"/>
    </row>
    <row r="888" spans="1:19" ht="24">
      <c r="A888" s="9" t="s">
        <v>187</v>
      </c>
      <c r="B888" s="9" t="s">
        <v>1949</v>
      </c>
      <c r="C888" s="9" t="s">
        <v>1947</v>
      </c>
      <c r="D888" s="9" t="s">
        <v>206</v>
      </c>
      <c r="E888" s="9" t="s">
        <v>186</v>
      </c>
      <c r="F888" s="9" t="s">
        <v>178</v>
      </c>
      <c r="G888" s="84" t="s">
        <v>1184</v>
      </c>
      <c r="H888" s="9" t="s">
        <v>1943</v>
      </c>
      <c r="I888" s="9" t="s">
        <v>1943</v>
      </c>
      <c r="J888" s="9" t="s">
        <v>1943</v>
      </c>
      <c r="K888" s="10" t="s">
        <v>1605</v>
      </c>
      <c r="L888" s="1" t="s">
        <v>1807</v>
      </c>
      <c r="M888" s="1" t="s">
        <v>868</v>
      </c>
      <c r="N888" s="11" t="s">
        <v>8</v>
      </c>
      <c r="O888" s="35" t="s">
        <v>1623</v>
      </c>
      <c r="P888" s="35"/>
      <c r="Q888" s="78"/>
      <c r="R888" s="78"/>
      <c r="S888" s="78"/>
    </row>
    <row r="889" spans="1:19" ht="48">
      <c r="A889" s="29" t="s">
        <v>187</v>
      </c>
      <c r="B889" s="29" t="s">
        <v>1949</v>
      </c>
      <c r="C889" s="29" t="s">
        <v>1947</v>
      </c>
      <c r="D889" s="29" t="s">
        <v>206</v>
      </c>
      <c r="E889" s="29" t="s">
        <v>1957</v>
      </c>
      <c r="F889" s="29" t="s">
        <v>179</v>
      </c>
      <c r="G889" s="84" t="s">
        <v>179</v>
      </c>
      <c r="H889" s="29" t="s">
        <v>1943</v>
      </c>
      <c r="I889" s="29" t="s">
        <v>1943</v>
      </c>
      <c r="J889" s="29" t="s">
        <v>1943</v>
      </c>
      <c r="K889" s="39" t="s">
        <v>870</v>
      </c>
      <c r="L889" s="40" t="s">
        <v>152</v>
      </c>
      <c r="M889" s="40" t="s">
        <v>871</v>
      </c>
      <c r="N889" s="33" t="s">
        <v>2</v>
      </c>
      <c r="O889" s="30" t="s">
        <v>0</v>
      </c>
      <c r="P889" s="37"/>
      <c r="Q889" s="76"/>
      <c r="R889" s="76"/>
      <c r="S889" s="76"/>
    </row>
    <row r="890" spans="1:19" ht="36">
      <c r="A890" s="3" t="s">
        <v>187</v>
      </c>
      <c r="B890" s="3" t="s">
        <v>1949</v>
      </c>
      <c r="C890" s="3" t="s">
        <v>1947</v>
      </c>
      <c r="D890" s="3" t="s">
        <v>206</v>
      </c>
      <c r="E890" s="3" t="s">
        <v>1957</v>
      </c>
      <c r="F890" s="3" t="s">
        <v>178</v>
      </c>
      <c r="G890" s="84" t="s">
        <v>179</v>
      </c>
      <c r="H890" s="3" t="s">
        <v>1943</v>
      </c>
      <c r="I890" s="3" t="s">
        <v>1943</v>
      </c>
      <c r="J890" s="3" t="s">
        <v>1943</v>
      </c>
      <c r="K890" s="4" t="s">
        <v>872</v>
      </c>
      <c r="L890" s="5" t="s">
        <v>153</v>
      </c>
      <c r="M890" s="5" t="s">
        <v>873</v>
      </c>
      <c r="N890" s="6" t="s">
        <v>2</v>
      </c>
      <c r="O890" s="7" t="s">
        <v>0</v>
      </c>
      <c r="P890" s="12"/>
      <c r="Q890" s="77"/>
      <c r="R890" s="77"/>
      <c r="S890" s="77"/>
    </row>
    <row r="891" spans="1:19" ht="36">
      <c r="A891" s="9" t="s">
        <v>187</v>
      </c>
      <c r="B891" s="9" t="s">
        <v>1949</v>
      </c>
      <c r="C891" s="9" t="s">
        <v>1947</v>
      </c>
      <c r="D891" s="9" t="s">
        <v>206</v>
      </c>
      <c r="E891" s="9" t="s">
        <v>1957</v>
      </c>
      <c r="F891" s="9" t="s">
        <v>178</v>
      </c>
      <c r="G891" s="84" t="s">
        <v>1184</v>
      </c>
      <c r="H891" s="9" t="s">
        <v>1943</v>
      </c>
      <c r="I891" s="9" t="s">
        <v>1943</v>
      </c>
      <c r="J891" s="9" t="s">
        <v>1943</v>
      </c>
      <c r="K891" s="10" t="s">
        <v>1606</v>
      </c>
      <c r="L891" s="1" t="s">
        <v>1888</v>
      </c>
      <c r="M891" s="1" t="s">
        <v>873</v>
      </c>
      <c r="N891" s="11" t="s">
        <v>8</v>
      </c>
      <c r="O891" s="35" t="s">
        <v>1623</v>
      </c>
      <c r="P891" s="35"/>
      <c r="Q891" s="78"/>
      <c r="R891" s="78"/>
      <c r="S891" s="78"/>
    </row>
    <row r="892" spans="1:19" ht="36">
      <c r="A892" s="3" t="s">
        <v>187</v>
      </c>
      <c r="B892" s="3" t="s">
        <v>1949</v>
      </c>
      <c r="C892" s="3" t="s">
        <v>1947</v>
      </c>
      <c r="D892" s="3" t="s">
        <v>206</v>
      </c>
      <c r="E892" s="3" t="s">
        <v>1957</v>
      </c>
      <c r="F892" s="3" t="s">
        <v>187</v>
      </c>
      <c r="G892" s="84" t="s">
        <v>179</v>
      </c>
      <c r="H892" s="3" t="s">
        <v>1943</v>
      </c>
      <c r="I892" s="3" t="s">
        <v>1943</v>
      </c>
      <c r="J892" s="3" t="s">
        <v>1943</v>
      </c>
      <c r="K892" s="4" t="s">
        <v>874</v>
      </c>
      <c r="L892" s="5" t="s">
        <v>154</v>
      </c>
      <c r="M892" s="5" t="s">
        <v>875</v>
      </c>
      <c r="N892" s="6" t="s">
        <v>2</v>
      </c>
      <c r="O892" s="7" t="s">
        <v>0</v>
      </c>
      <c r="P892" s="12"/>
      <c r="Q892" s="77"/>
      <c r="R892" s="77"/>
      <c r="S892" s="77"/>
    </row>
    <row r="893" spans="1:19" ht="36">
      <c r="A893" s="9" t="s">
        <v>187</v>
      </c>
      <c r="B893" s="9" t="s">
        <v>1949</v>
      </c>
      <c r="C893" s="9" t="s">
        <v>1947</v>
      </c>
      <c r="D893" s="9" t="s">
        <v>206</v>
      </c>
      <c r="E893" s="9" t="s">
        <v>1957</v>
      </c>
      <c r="F893" s="9" t="s">
        <v>187</v>
      </c>
      <c r="G893" s="84" t="s">
        <v>1184</v>
      </c>
      <c r="H893" s="9" t="s">
        <v>1943</v>
      </c>
      <c r="I893" s="9" t="s">
        <v>1943</v>
      </c>
      <c r="J893" s="9" t="s">
        <v>1943</v>
      </c>
      <c r="K893" s="10" t="s">
        <v>1607</v>
      </c>
      <c r="L893" s="1" t="s">
        <v>1889</v>
      </c>
      <c r="M893" s="1" t="s">
        <v>875</v>
      </c>
      <c r="N893" s="11" t="s">
        <v>8</v>
      </c>
      <c r="O893" s="35" t="s">
        <v>1623</v>
      </c>
      <c r="P893" s="35"/>
      <c r="Q893" s="78"/>
      <c r="R893" s="78"/>
      <c r="S893" s="78"/>
    </row>
    <row r="894" spans="1:19" ht="36">
      <c r="A894" s="3" t="s">
        <v>187</v>
      </c>
      <c r="B894" s="3" t="s">
        <v>1949</v>
      </c>
      <c r="C894" s="3" t="s">
        <v>1947</v>
      </c>
      <c r="D894" s="3" t="s">
        <v>206</v>
      </c>
      <c r="E894" s="3" t="s">
        <v>1957</v>
      </c>
      <c r="F894" s="3" t="s">
        <v>1947</v>
      </c>
      <c r="G894" s="84" t="s">
        <v>179</v>
      </c>
      <c r="H894" s="3" t="s">
        <v>1943</v>
      </c>
      <c r="I894" s="3" t="s">
        <v>1943</v>
      </c>
      <c r="J894" s="3" t="s">
        <v>1943</v>
      </c>
      <c r="K894" s="4" t="s">
        <v>1333</v>
      </c>
      <c r="L894" s="5" t="s">
        <v>1161</v>
      </c>
      <c r="M894" s="5" t="s">
        <v>1162</v>
      </c>
      <c r="N894" s="6" t="s">
        <v>2</v>
      </c>
      <c r="O894" s="7" t="s">
        <v>0</v>
      </c>
      <c r="P894" s="12"/>
      <c r="Q894" s="77"/>
      <c r="R894" s="77"/>
      <c r="S894" s="77"/>
    </row>
    <row r="895" spans="1:19" ht="36">
      <c r="A895" s="9" t="s">
        <v>187</v>
      </c>
      <c r="B895" s="9" t="s">
        <v>1949</v>
      </c>
      <c r="C895" s="9" t="s">
        <v>1947</v>
      </c>
      <c r="D895" s="9" t="s">
        <v>206</v>
      </c>
      <c r="E895" s="9" t="s">
        <v>1957</v>
      </c>
      <c r="F895" s="9" t="s">
        <v>1947</v>
      </c>
      <c r="G895" s="84" t="s">
        <v>1184</v>
      </c>
      <c r="H895" s="9" t="s">
        <v>1943</v>
      </c>
      <c r="I895" s="9" t="s">
        <v>1943</v>
      </c>
      <c r="J895" s="9" t="s">
        <v>1943</v>
      </c>
      <c r="K895" s="10" t="s">
        <v>2069</v>
      </c>
      <c r="L895" s="1" t="s">
        <v>2070</v>
      </c>
      <c r="M895" s="1" t="s">
        <v>1162</v>
      </c>
      <c r="N895" s="11" t="s">
        <v>8</v>
      </c>
      <c r="O895" s="35" t="s">
        <v>1623</v>
      </c>
      <c r="P895" s="35"/>
      <c r="Q895" s="78"/>
      <c r="R895" s="78"/>
      <c r="S895" s="78"/>
    </row>
    <row r="896" spans="1:19" ht="36">
      <c r="A896" s="3" t="s">
        <v>187</v>
      </c>
      <c r="B896" s="3" t="s">
        <v>1949</v>
      </c>
      <c r="C896" s="3" t="s">
        <v>1947</v>
      </c>
      <c r="D896" s="3" t="s">
        <v>206</v>
      </c>
      <c r="E896" s="3" t="s">
        <v>1957</v>
      </c>
      <c r="F896" s="3" t="s">
        <v>1950</v>
      </c>
      <c r="G896" s="84" t="s">
        <v>179</v>
      </c>
      <c r="H896" s="3" t="s">
        <v>1943</v>
      </c>
      <c r="I896" s="3" t="s">
        <v>1943</v>
      </c>
      <c r="J896" s="3" t="s">
        <v>1943</v>
      </c>
      <c r="K896" s="4" t="s">
        <v>876</v>
      </c>
      <c r="L896" s="5" t="s">
        <v>103</v>
      </c>
      <c r="M896" s="5" t="s">
        <v>877</v>
      </c>
      <c r="N896" s="6" t="s">
        <v>2</v>
      </c>
      <c r="O896" s="7" t="s">
        <v>0</v>
      </c>
      <c r="P896" s="12"/>
      <c r="Q896" s="77"/>
      <c r="R896" s="77"/>
      <c r="S896" s="77"/>
    </row>
    <row r="897" spans="1:19" ht="48">
      <c r="A897" s="3" t="s">
        <v>187</v>
      </c>
      <c r="B897" s="3" t="s">
        <v>1949</v>
      </c>
      <c r="C897" s="3" t="s">
        <v>1947</v>
      </c>
      <c r="D897" s="3" t="s">
        <v>206</v>
      </c>
      <c r="E897" s="3" t="s">
        <v>1957</v>
      </c>
      <c r="F897" s="3" t="s">
        <v>1950</v>
      </c>
      <c r="G897" s="84" t="s">
        <v>1184</v>
      </c>
      <c r="H897" s="3" t="s">
        <v>1943</v>
      </c>
      <c r="I897" s="3" t="s">
        <v>1943</v>
      </c>
      <c r="J897" s="3" t="s">
        <v>1943</v>
      </c>
      <c r="K897" s="4" t="s">
        <v>1608</v>
      </c>
      <c r="L897" s="5" t="s">
        <v>1810</v>
      </c>
      <c r="M897" s="5" t="s">
        <v>1920</v>
      </c>
      <c r="N897" s="6" t="s">
        <v>2</v>
      </c>
      <c r="O897" s="12" t="s">
        <v>1623</v>
      </c>
      <c r="P897" s="12"/>
      <c r="Q897" s="77"/>
      <c r="R897" s="77"/>
      <c r="S897" s="77"/>
    </row>
    <row r="898" spans="1:19" ht="36">
      <c r="A898" s="29" t="s">
        <v>187</v>
      </c>
      <c r="B898" s="29" t="s">
        <v>1949</v>
      </c>
      <c r="C898" s="29" t="s">
        <v>1947</v>
      </c>
      <c r="D898" s="29" t="s">
        <v>206</v>
      </c>
      <c r="E898" s="29" t="s">
        <v>1951</v>
      </c>
      <c r="F898" s="29" t="s">
        <v>179</v>
      </c>
      <c r="G898" s="84" t="s">
        <v>179</v>
      </c>
      <c r="H898" s="29" t="s">
        <v>1943</v>
      </c>
      <c r="I898" s="29" t="s">
        <v>1943</v>
      </c>
      <c r="J898" s="29" t="s">
        <v>1943</v>
      </c>
      <c r="K898" s="39" t="s">
        <v>878</v>
      </c>
      <c r="L898" s="40" t="s">
        <v>83</v>
      </c>
      <c r="M898" s="40" t="s">
        <v>879</v>
      </c>
      <c r="N898" s="33" t="s">
        <v>2</v>
      </c>
      <c r="O898" s="30" t="s">
        <v>0</v>
      </c>
      <c r="P898" s="37"/>
      <c r="Q898" s="76"/>
      <c r="R898" s="76"/>
      <c r="S898" s="76"/>
    </row>
    <row r="899" spans="1:19" ht="36">
      <c r="A899" s="3" t="s">
        <v>187</v>
      </c>
      <c r="B899" s="3" t="s">
        <v>1949</v>
      </c>
      <c r="C899" s="3" t="s">
        <v>1947</v>
      </c>
      <c r="D899" s="3" t="s">
        <v>206</v>
      </c>
      <c r="E899" s="3" t="s">
        <v>1951</v>
      </c>
      <c r="F899" s="3" t="s">
        <v>178</v>
      </c>
      <c r="G899" s="84" t="s">
        <v>179</v>
      </c>
      <c r="H899" s="3" t="s">
        <v>1943</v>
      </c>
      <c r="I899" s="3" t="s">
        <v>1943</v>
      </c>
      <c r="J899" s="3" t="s">
        <v>1943</v>
      </c>
      <c r="K899" s="4" t="s">
        <v>880</v>
      </c>
      <c r="L899" s="5" t="s">
        <v>83</v>
      </c>
      <c r="M899" s="5" t="s">
        <v>879</v>
      </c>
      <c r="N899" s="6" t="s">
        <v>2</v>
      </c>
      <c r="O899" s="7" t="s">
        <v>0</v>
      </c>
      <c r="P899" s="12"/>
      <c r="Q899" s="77"/>
      <c r="R899" s="77"/>
      <c r="S899" s="77"/>
    </row>
    <row r="900" spans="1:19" ht="48">
      <c r="A900" s="3" t="s">
        <v>187</v>
      </c>
      <c r="B900" s="3" t="s">
        <v>1949</v>
      </c>
      <c r="C900" s="3" t="s">
        <v>1947</v>
      </c>
      <c r="D900" s="3" t="s">
        <v>206</v>
      </c>
      <c r="E900" s="3" t="s">
        <v>1951</v>
      </c>
      <c r="F900" s="3" t="s">
        <v>178</v>
      </c>
      <c r="G900" s="84" t="s">
        <v>1184</v>
      </c>
      <c r="H900" s="3" t="s">
        <v>1943</v>
      </c>
      <c r="I900" s="3" t="s">
        <v>1943</v>
      </c>
      <c r="J900" s="3" t="s">
        <v>1943</v>
      </c>
      <c r="K900" s="4" t="s">
        <v>1609</v>
      </c>
      <c r="L900" s="5" t="s">
        <v>1811</v>
      </c>
      <c r="M900" s="5" t="s">
        <v>1921</v>
      </c>
      <c r="N900" s="6" t="s">
        <v>2</v>
      </c>
      <c r="O900" s="12" t="s">
        <v>1623</v>
      </c>
      <c r="P900" s="12"/>
      <c r="Q900" s="77"/>
      <c r="R900" s="77"/>
      <c r="S900" s="77"/>
    </row>
    <row r="901" spans="1:19" ht="48">
      <c r="A901" s="50" t="s">
        <v>187</v>
      </c>
      <c r="B901" s="50" t="s">
        <v>1949</v>
      </c>
      <c r="C901" s="50" t="s">
        <v>1949</v>
      </c>
      <c r="D901" s="50" t="s">
        <v>179</v>
      </c>
      <c r="E901" s="50" t="s">
        <v>1943</v>
      </c>
      <c r="F901" s="50" t="s">
        <v>179</v>
      </c>
      <c r="G901" s="84" t="s">
        <v>179</v>
      </c>
      <c r="H901" s="50" t="s">
        <v>1943</v>
      </c>
      <c r="I901" s="50" t="s">
        <v>1943</v>
      </c>
      <c r="J901" s="50" t="s">
        <v>1943</v>
      </c>
      <c r="K901" s="51" t="s">
        <v>881</v>
      </c>
      <c r="L901" s="52" t="s">
        <v>87</v>
      </c>
      <c r="M901" s="52" t="s">
        <v>882</v>
      </c>
      <c r="N901" s="53" t="s">
        <v>2</v>
      </c>
      <c r="O901" s="54" t="s">
        <v>0</v>
      </c>
      <c r="P901" s="70"/>
      <c r="Q901" s="74"/>
      <c r="R901" s="74"/>
      <c r="S901" s="74"/>
    </row>
    <row r="902" spans="1:19" ht="48">
      <c r="A902" s="3" t="s">
        <v>187</v>
      </c>
      <c r="B902" s="3" t="s">
        <v>1949</v>
      </c>
      <c r="C902" s="3" t="s">
        <v>1949</v>
      </c>
      <c r="D902" s="3" t="s">
        <v>179</v>
      </c>
      <c r="E902" s="3" t="s">
        <v>1943</v>
      </c>
      <c r="F902" s="3" t="s">
        <v>178</v>
      </c>
      <c r="G902" s="84" t="s">
        <v>179</v>
      </c>
      <c r="H902" s="3" t="s">
        <v>1943</v>
      </c>
      <c r="I902" s="3" t="s">
        <v>1943</v>
      </c>
      <c r="J902" s="3" t="s">
        <v>1943</v>
      </c>
      <c r="K902" s="4" t="s">
        <v>883</v>
      </c>
      <c r="L902" s="5" t="s">
        <v>87</v>
      </c>
      <c r="M902" s="5" t="s">
        <v>882</v>
      </c>
      <c r="N902" s="6" t="s">
        <v>2</v>
      </c>
      <c r="O902" s="7" t="s">
        <v>0</v>
      </c>
      <c r="P902" s="12"/>
      <c r="Q902" s="77"/>
      <c r="R902" s="77"/>
      <c r="S902" s="77"/>
    </row>
    <row r="903" spans="1:19" ht="48">
      <c r="A903" s="9" t="s">
        <v>187</v>
      </c>
      <c r="B903" s="9" t="s">
        <v>1949</v>
      </c>
      <c r="C903" s="9" t="s">
        <v>1949</v>
      </c>
      <c r="D903" s="9" t="s">
        <v>179</v>
      </c>
      <c r="E903" s="9" t="s">
        <v>1943</v>
      </c>
      <c r="F903" s="9" t="s">
        <v>178</v>
      </c>
      <c r="G903" s="84" t="s">
        <v>1184</v>
      </c>
      <c r="H903" s="9" t="s">
        <v>1943</v>
      </c>
      <c r="I903" s="9" t="s">
        <v>1943</v>
      </c>
      <c r="J903" s="9" t="s">
        <v>1943</v>
      </c>
      <c r="K903" s="10" t="s">
        <v>1610</v>
      </c>
      <c r="L903" s="1" t="s">
        <v>1812</v>
      </c>
      <c r="M903" s="1" t="s">
        <v>884</v>
      </c>
      <c r="N903" s="11" t="s">
        <v>8</v>
      </c>
      <c r="O903" s="35" t="s">
        <v>1623</v>
      </c>
      <c r="P903" s="35"/>
      <c r="Q903" s="78"/>
      <c r="R903" s="78"/>
      <c r="S903" s="78"/>
    </row>
    <row r="904" spans="1:19" ht="60">
      <c r="A904" s="25" t="s">
        <v>187</v>
      </c>
      <c r="B904" s="25" t="s">
        <v>1949</v>
      </c>
      <c r="C904" s="25" t="s">
        <v>1949</v>
      </c>
      <c r="D904" s="25" t="s">
        <v>206</v>
      </c>
      <c r="E904" s="25" t="s">
        <v>1943</v>
      </c>
      <c r="F904" s="25" t="s">
        <v>179</v>
      </c>
      <c r="G904" s="84" t="s">
        <v>179</v>
      </c>
      <c r="H904" s="25" t="s">
        <v>1943</v>
      </c>
      <c r="I904" s="25" t="s">
        <v>1943</v>
      </c>
      <c r="J904" s="25" t="s">
        <v>1943</v>
      </c>
      <c r="K904" s="42" t="s">
        <v>885</v>
      </c>
      <c r="L904" s="43" t="s">
        <v>952</v>
      </c>
      <c r="M904" s="43" t="s">
        <v>975</v>
      </c>
      <c r="N904" s="31" t="s">
        <v>2</v>
      </c>
      <c r="O904" s="32" t="s">
        <v>0</v>
      </c>
      <c r="P904" s="38"/>
      <c r="Q904" s="75"/>
      <c r="R904" s="75"/>
      <c r="S904" s="75"/>
    </row>
    <row r="905" spans="1:19" ht="36">
      <c r="A905" s="29" t="s">
        <v>187</v>
      </c>
      <c r="B905" s="29" t="s">
        <v>1949</v>
      </c>
      <c r="C905" s="29" t="s">
        <v>1949</v>
      </c>
      <c r="D905" s="29" t="s">
        <v>206</v>
      </c>
      <c r="E905" s="29" t="s">
        <v>186</v>
      </c>
      <c r="F905" s="29" t="s">
        <v>179</v>
      </c>
      <c r="G905" s="84" t="s">
        <v>179</v>
      </c>
      <c r="H905" s="29" t="s">
        <v>1943</v>
      </c>
      <c r="I905" s="29" t="s">
        <v>1943</v>
      </c>
      <c r="J905" s="29" t="s">
        <v>1943</v>
      </c>
      <c r="K905" s="39" t="s">
        <v>1334</v>
      </c>
      <c r="L905" s="40" t="s">
        <v>155</v>
      </c>
      <c r="M905" s="40" t="s">
        <v>1163</v>
      </c>
      <c r="N905" s="33" t="s">
        <v>2</v>
      </c>
      <c r="O905" s="30" t="s">
        <v>0</v>
      </c>
      <c r="P905" s="37"/>
      <c r="Q905" s="76"/>
      <c r="R905" s="76"/>
      <c r="S905" s="76"/>
    </row>
    <row r="906" spans="1:19" ht="48">
      <c r="A906" s="3" t="s">
        <v>187</v>
      </c>
      <c r="B906" s="3" t="s">
        <v>1949</v>
      </c>
      <c r="C906" s="3" t="s">
        <v>1949</v>
      </c>
      <c r="D906" s="3" t="s">
        <v>206</v>
      </c>
      <c r="E906" s="3" t="s">
        <v>186</v>
      </c>
      <c r="F906" s="3" t="s">
        <v>178</v>
      </c>
      <c r="G906" s="84" t="s">
        <v>179</v>
      </c>
      <c r="H906" s="3" t="s">
        <v>1943</v>
      </c>
      <c r="I906" s="3" t="s">
        <v>1943</v>
      </c>
      <c r="J906" s="3" t="s">
        <v>1943</v>
      </c>
      <c r="K906" s="4" t="s">
        <v>1335</v>
      </c>
      <c r="L906" s="5" t="s">
        <v>1164</v>
      </c>
      <c r="M906" s="5" t="s">
        <v>1165</v>
      </c>
      <c r="N906" s="6" t="s">
        <v>2</v>
      </c>
      <c r="O906" s="7" t="s">
        <v>0</v>
      </c>
      <c r="P906" s="12"/>
      <c r="Q906" s="77"/>
      <c r="R906" s="77"/>
      <c r="S906" s="77"/>
    </row>
    <row r="907" spans="1:19" ht="48">
      <c r="A907" s="9" t="s">
        <v>187</v>
      </c>
      <c r="B907" s="9" t="s">
        <v>1949</v>
      </c>
      <c r="C907" s="9" t="s">
        <v>1949</v>
      </c>
      <c r="D907" s="9" t="s">
        <v>206</v>
      </c>
      <c r="E907" s="9" t="s">
        <v>186</v>
      </c>
      <c r="F907" s="9" t="s">
        <v>178</v>
      </c>
      <c r="G907" s="84" t="s">
        <v>1184</v>
      </c>
      <c r="H907" s="9" t="s">
        <v>1943</v>
      </c>
      <c r="I907" s="9" t="s">
        <v>1943</v>
      </c>
      <c r="J907" s="9" t="s">
        <v>1943</v>
      </c>
      <c r="K907" s="10" t="s">
        <v>2071</v>
      </c>
      <c r="L907" s="1" t="s">
        <v>2072</v>
      </c>
      <c r="M907" s="1" t="s">
        <v>1336</v>
      </c>
      <c r="N907" s="11" t="s">
        <v>8</v>
      </c>
      <c r="O907" s="35" t="s">
        <v>1623</v>
      </c>
      <c r="P907" s="35"/>
      <c r="Q907" s="78"/>
      <c r="R907" s="78"/>
      <c r="S907" s="78"/>
    </row>
    <row r="908" spans="1:19" ht="48">
      <c r="A908" s="3" t="s">
        <v>187</v>
      </c>
      <c r="B908" s="3" t="s">
        <v>1949</v>
      </c>
      <c r="C908" s="3" t="s">
        <v>1949</v>
      </c>
      <c r="D908" s="3" t="s">
        <v>206</v>
      </c>
      <c r="E908" s="22" t="s">
        <v>186</v>
      </c>
      <c r="F908" s="3">
        <v>2</v>
      </c>
      <c r="G908" s="84" t="s">
        <v>179</v>
      </c>
      <c r="H908" s="3" t="s">
        <v>1943</v>
      </c>
      <c r="I908" s="3" t="s">
        <v>1943</v>
      </c>
      <c r="J908" s="3" t="s">
        <v>1943</v>
      </c>
      <c r="K908" s="4" t="s">
        <v>2197</v>
      </c>
      <c r="L908" s="5" t="s">
        <v>2126</v>
      </c>
      <c r="M908" s="5" t="s">
        <v>2127</v>
      </c>
      <c r="N908" s="6" t="s">
        <v>2</v>
      </c>
      <c r="O908" s="7" t="s">
        <v>0</v>
      </c>
      <c r="P908" s="12"/>
      <c r="Q908" s="77"/>
      <c r="R908" s="77"/>
      <c r="S908" s="77"/>
    </row>
    <row r="909" spans="1:19" ht="48">
      <c r="A909" s="9" t="s">
        <v>187</v>
      </c>
      <c r="B909" s="9" t="s">
        <v>1949</v>
      </c>
      <c r="C909" s="9" t="s">
        <v>1949</v>
      </c>
      <c r="D909" s="9" t="s">
        <v>206</v>
      </c>
      <c r="E909" s="9" t="s">
        <v>186</v>
      </c>
      <c r="F909" s="9">
        <v>2</v>
      </c>
      <c r="G909" s="84" t="s">
        <v>1184</v>
      </c>
      <c r="H909" s="9" t="s">
        <v>1943</v>
      </c>
      <c r="I909" s="9" t="s">
        <v>1943</v>
      </c>
      <c r="J909" s="9" t="s">
        <v>1943</v>
      </c>
      <c r="K909" s="10" t="s">
        <v>2198</v>
      </c>
      <c r="L909" s="98" t="s">
        <v>2202</v>
      </c>
      <c r="M909" s="1" t="s">
        <v>2127</v>
      </c>
      <c r="N909" s="11" t="s">
        <v>8</v>
      </c>
      <c r="O909" s="35" t="s">
        <v>1623</v>
      </c>
      <c r="P909" s="35"/>
      <c r="Q909" s="78"/>
      <c r="R909" s="78"/>
      <c r="S909" s="78"/>
    </row>
    <row r="910" spans="1:19" ht="48">
      <c r="A910" s="3" t="s">
        <v>187</v>
      </c>
      <c r="B910" s="3" t="s">
        <v>1949</v>
      </c>
      <c r="C910" s="3" t="s">
        <v>1949</v>
      </c>
      <c r="D910" s="3" t="s">
        <v>206</v>
      </c>
      <c r="E910" s="22" t="s">
        <v>186</v>
      </c>
      <c r="F910" s="3">
        <v>9</v>
      </c>
      <c r="G910" s="84" t="s">
        <v>179</v>
      </c>
      <c r="H910" s="3" t="s">
        <v>1943</v>
      </c>
      <c r="I910" s="3" t="s">
        <v>1943</v>
      </c>
      <c r="J910" s="3" t="s">
        <v>1943</v>
      </c>
      <c r="K910" s="4" t="s">
        <v>2199</v>
      </c>
      <c r="L910" s="5" t="s">
        <v>2111</v>
      </c>
      <c r="M910" s="5" t="s">
        <v>2128</v>
      </c>
      <c r="N910" s="6" t="s">
        <v>2</v>
      </c>
      <c r="O910" s="7" t="s">
        <v>0</v>
      </c>
      <c r="P910" s="12"/>
      <c r="Q910" s="77"/>
      <c r="R910" s="77"/>
      <c r="S910" s="77"/>
    </row>
    <row r="911" spans="1:19" ht="60">
      <c r="A911" s="3" t="s">
        <v>187</v>
      </c>
      <c r="B911" s="3" t="s">
        <v>1949</v>
      </c>
      <c r="C911" s="3" t="s">
        <v>1949</v>
      </c>
      <c r="D911" s="3" t="s">
        <v>206</v>
      </c>
      <c r="E911" s="22" t="s">
        <v>186</v>
      </c>
      <c r="F911" s="3">
        <v>9</v>
      </c>
      <c r="G911" s="84" t="s">
        <v>1184</v>
      </c>
      <c r="H911" s="3" t="s">
        <v>1943</v>
      </c>
      <c r="I911" s="3" t="s">
        <v>1943</v>
      </c>
      <c r="J911" s="3" t="s">
        <v>1943</v>
      </c>
      <c r="K911" s="4" t="s">
        <v>2200</v>
      </c>
      <c r="L911" s="5" t="s">
        <v>2172</v>
      </c>
      <c r="M911" s="5" t="s">
        <v>2201</v>
      </c>
      <c r="N911" s="6" t="s">
        <v>2</v>
      </c>
      <c r="O911" s="12" t="s">
        <v>1623</v>
      </c>
      <c r="P911" s="12"/>
      <c r="Q911" s="77"/>
      <c r="R911" s="77"/>
      <c r="S911" s="77"/>
    </row>
    <row r="912" spans="1:19" ht="48">
      <c r="A912" s="29" t="s">
        <v>187</v>
      </c>
      <c r="B912" s="29" t="s">
        <v>1949</v>
      </c>
      <c r="C912" s="29" t="s">
        <v>1949</v>
      </c>
      <c r="D912" s="29" t="s">
        <v>206</v>
      </c>
      <c r="E912" s="29" t="s">
        <v>1957</v>
      </c>
      <c r="F912" s="29" t="s">
        <v>179</v>
      </c>
      <c r="G912" s="84" t="s">
        <v>179</v>
      </c>
      <c r="H912" s="29" t="s">
        <v>1943</v>
      </c>
      <c r="I912" s="29" t="s">
        <v>1943</v>
      </c>
      <c r="J912" s="29" t="s">
        <v>1943</v>
      </c>
      <c r="K912" s="39" t="s">
        <v>886</v>
      </c>
      <c r="L912" s="40" t="s">
        <v>1166</v>
      </c>
      <c r="M912" s="40" t="s">
        <v>2129</v>
      </c>
      <c r="N912" s="33" t="s">
        <v>2</v>
      </c>
      <c r="O912" s="30" t="s">
        <v>0</v>
      </c>
      <c r="P912" s="37"/>
      <c r="Q912" s="76"/>
      <c r="R912" s="76"/>
      <c r="S912" s="76"/>
    </row>
    <row r="913" spans="1:19" ht="48">
      <c r="A913" s="3" t="s">
        <v>187</v>
      </c>
      <c r="B913" s="3" t="s">
        <v>1949</v>
      </c>
      <c r="C913" s="3" t="s">
        <v>1949</v>
      </c>
      <c r="D913" s="3" t="s">
        <v>206</v>
      </c>
      <c r="E913" s="3" t="s">
        <v>1957</v>
      </c>
      <c r="F913" s="3" t="s">
        <v>178</v>
      </c>
      <c r="G913" s="84" t="s">
        <v>179</v>
      </c>
      <c r="H913" s="3" t="s">
        <v>1943</v>
      </c>
      <c r="I913" s="3" t="s">
        <v>1943</v>
      </c>
      <c r="J913" s="3" t="s">
        <v>1943</v>
      </c>
      <c r="K913" s="4" t="s">
        <v>887</v>
      </c>
      <c r="L913" s="5" t="s">
        <v>1166</v>
      </c>
      <c r="M913" s="5" t="s">
        <v>2129</v>
      </c>
      <c r="N913" s="6" t="s">
        <v>2</v>
      </c>
      <c r="O913" s="7" t="s">
        <v>0</v>
      </c>
      <c r="P913" s="12"/>
      <c r="Q913" s="77"/>
      <c r="R913" s="77"/>
      <c r="S913" s="77"/>
    </row>
    <row r="914" spans="1:19" ht="60">
      <c r="A914" s="3" t="s">
        <v>187</v>
      </c>
      <c r="B914" s="3" t="s">
        <v>1949</v>
      </c>
      <c r="C914" s="3" t="s">
        <v>1949</v>
      </c>
      <c r="D914" s="3" t="s">
        <v>206</v>
      </c>
      <c r="E914" s="3" t="s">
        <v>1957</v>
      </c>
      <c r="F914" s="3" t="s">
        <v>178</v>
      </c>
      <c r="G914" s="84" t="s">
        <v>1184</v>
      </c>
      <c r="H914" s="3" t="s">
        <v>1943</v>
      </c>
      <c r="I914" s="3" t="s">
        <v>1943</v>
      </c>
      <c r="J914" s="3" t="s">
        <v>1943</v>
      </c>
      <c r="K914" s="4" t="s">
        <v>2073</v>
      </c>
      <c r="L914" s="5" t="s">
        <v>2074</v>
      </c>
      <c r="M914" s="5" t="s">
        <v>2203</v>
      </c>
      <c r="N914" s="6" t="s">
        <v>2</v>
      </c>
      <c r="O914" s="12" t="s">
        <v>1623</v>
      </c>
      <c r="P914" s="12"/>
      <c r="Q914" s="77"/>
      <c r="R914" s="77"/>
      <c r="S914" s="77"/>
    </row>
    <row r="915" spans="1:19" ht="48">
      <c r="A915" s="50" t="s">
        <v>187</v>
      </c>
      <c r="B915" s="50" t="s">
        <v>1949</v>
      </c>
      <c r="C915" s="50" t="s">
        <v>205</v>
      </c>
      <c r="D915" s="50" t="s">
        <v>179</v>
      </c>
      <c r="E915" s="50" t="s">
        <v>1943</v>
      </c>
      <c r="F915" s="50" t="s">
        <v>179</v>
      </c>
      <c r="G915" s="84" t="s">
        <v>179</v>
      </c>
      <c r="H915" s="50" t="s">
        <v>1943</v>
      </c>
      <c r="I915" s="50" t="s">
        <v>1943</v>
      </c>
      <c r="J915" s="50" t="s">
        <v>1943</v>
      </c>
      <c r="K915" s="51" t="s">
        <v>888</v>
      </c>
      <c r="L915" s="52" t="s">
        <v>141</v>
      </c>
      <c r="M915" s="52" t="s">
        <v>889</v>
      </c>
      <c r="N915" s="53" t="s">
        <v>2</v>
      </c>
      <c r="O915" s="54" t="s">
        <v>0</v>
      </c>
      <c r="P915" s="70"/>
      <c r="Q915" s="74"/>
      <c r="R915" s="74"/>
      <c r="S915" s="74"/>
    </row>
    <row r="916" spans="1:19" ht="48">
      <c r="A916" s="3" t="s">
        <v>187</v>
      </c>
      <c r="B916" s="3" t="s">
        <v>1949</v>
      </c>
      <c r="C916" s="3" t="s">
        <v>205</v>
      </c>
      <c r="D916" s="3" t="s">
        <v>179</v>
      </c>
      <c r="E916" s="3" t="s">
        <v>1943</v>
      </c>
      <c r="F916" s="3" t="s">
        <v>178</v>
      </c>
      <c r="G916" s="84" t="s">
        <v>179</v>
      </c>
      <c r="H916" s="3" t="s">
        <v>1943</v>
      </c>
      <c r="I916" s="3" t="s">
        <v>1943</v>
      </c>
      <c r="J916" s="3" t="s">
        <v>1943</v>
      </c>
      <c r="K916" s="4" t="s">
        <v>890</v>
      </c>
      <c r="L916" s="5" t="s">
        <v>141</v>
      </c>
      <c r="M916" s="5" t="s">
        <v>889</v>
      </c>
      <c r="N916" s="6" t="s">
        <v>2</v>
      </c>
      <c r="O916" s="7" t="s">
        <v>0</v>
      </c>
      <c r="P916" s="12"/>
      <c r="Q916" s="77"/>
      <c r="R916" s="77"/>
      <c r="S916" s="77"/>
    </row>
    <row r="917" spans="1:19" ht="60">
      <c r="A917" s="3" t="s">
        <v>187</v>
      </c>
      <c r="B917" s="3" t="s">
        <v>1949</v>
      </c>
      <c r="C917" s="3" t="s">
        <v>205</v>
      </c>
      <c r="D917" s="3" t="s">
        <v>179</v>
      </c>
      <c r="E917" s="3" t="s">
        <v>1943</v>
      </c>
      <c r="F917" s="3" t="s">
        <v>178</v>
      </c>
      <c r="G917" s="84" t="s">
        <v>1184</v>
      </c>
      <c r="H917" s="3" t="s">
        <v>1943</v>
      </c>
      <c r="I917" s="3" t="s">
        <v>1943</v>
      </c>
      <c r="J917" s="3" t="s">
        <v>1943</v>
      </c>
      <c r="K917" s="4" t="s">
        <v>1611</v>
      </c>
      <c r="L917" s="5" t="s">
        <v>1815</v>
      </c>
      <c r="M917" s="5" t="s">
        <v>1922</v>
      </c>
      <c r="N917" s="6" t="s">
        <v>2</v>
      </c>
      <c r="O917" s="12" t="s">
        <v>1623</v>
      </c>
      <c r="P917" s="12"/>
      <c r="Q917" s="77"/>
      <c r="R917" s="77"/>
      <c r="S917" s="77"/>
    </row>
    <row r="918" spans="1:19" ht="60">
      <c r="A918" s="25" t="s">
        <v>187</v>
      </c>
      <c r="B918" s="25" t="s">
        <v>1949</v>
      </c>
      <c r="C918" s="25" t="s">
        <v>205</v>
      </c>
      <c r="D918" s="25" t="s">
        <v>206</v>
      </c>
      <c r="E918" s="25" t="s">
        <v>1943</v>
      </c>
      <c r="F918" s="25" t="s">
        <v>179</v>
      </c>
      <c r="G918" s="84" t="s">
        <v>179</v>
      </c>
      <c r="H918" s="25" t="s">
        <v>1943</v>
      </c>
      <c r="I918" s="25" t="s">
        <v>1943</v>
      </c>
      <c r="J918" s="25" t="s">
        <v>1943</v>
      </c>
      <c r="K918" s="26" t="s">
        <v>1183</v>
      </c>
      <c r="L918" s="43" t="s">
        <v>954</v>
      </c>
      <c r="M918" s="43" t="s">
        <v>976</v>
      </c>
      <c r="N918" s="31" t="s">
        <v>2</v>
      </c>
      <c r="O918" s="32" t="s">
        <v>0</v>
      </c>
      <c r="P918" s="38"/>
      <c r="Q918" s="75"/>
      <c r="R918" s="75"/>
      <c r="S918" s="75"/>
    </row>
    <row r="919" spans="1:19" ht="48">
      <c r="A919" s="29" t="s">
        <v>187</v>
      </c>
      <c r="B919" s="29" t="s">
        <v>1949</v>
      </c>
      <c r="C919" s="29" t="s">
        <v>205</v>
      </c>
      <c r="D919" s="29" t="s">
        <v>206</v>
      </c>
      <c r="E919" s="41" t="s">
        <v>186</v>
      </c>
      <c r="F919" s="29" t="s">
        <v>179</v>
      </c>
      <c r="G919" s="84" t="s">
        <v>179</v>
      </c>
      <c r="H919" s="29" t="s">
        <v>1943</v>
      </c>
      <c r="I919" s="29" t="s">
        <v>1943</v>
      </c>
      <c r="J919" s="29" t="s">
        <v>1943</v>
      </c>
      <c r="K919" s="39" t="s">
        <v>996</v>
      </c>
      <c r="L919" s="40" t="s">
        <v>141</v>
      </c>
      <c r="M919" s="40" t="s">
        <v>889</v>
      </c>
      <c r="N919" s="33" t="s">
        <v>2</v>
      </c>
      <c r="O919" s="30" t="s">
        <v>0</v>
      </c>
      <c r="P919" s="37"/>
      <c r="Q919" s="76"/>
      <c r="R919" s="76"/>
      <c r="S919" s="76"/>
    </row>
    <row r="920" spans="1:19" ht="48">
      <c r="A920" s="3" t="s">
        <v>187</v>
      </c>
      <c r="B920" s="3" t="s">
        <v>1949</v>
      </c>
      <c r="C920" s="3" t="s">
        <v>205</v>
      </c>
      <c r="D920" s="3" t="s">
        <v>206</v>
      </c>
      <c r="E920" s="22" t="s">
        <v>186</v>
      </c>
      <c r="F920" s="3" t="s">
        <v>178</v>
      </c>
      <c r="G920" s="84" t="s">
        <v>179</v>
      </c>
      <c r="H920" s="3" t="s">
        <v>1943</v>
      </c>
      <c r="I920" s="3" t="s">
        <v>1943</v>
      </c>
      <c r="J920" s="3" t="s">
        <v>1943</v>
      </c>
      <c r="K920" s="4" t="s">
        <v>997</v>
      </c>
      <c r="L920" s="5" t="s">
        <v>141</v>
      </c>
      <c r="M920" s="5" t="s">
        <v>889</v>
      </c>
      <c r="N920" s="6" t="s">
        <v>2</v>
      </c>
      <c r="O920" s="7" t="s">
        <v>0</v>
      </c>
      <c r="P920" s="12"/>
      <c r="Q920" s="77"/>
      <c r="R920" s="77"/>
      <c r="S920" s="77"/>
    </row>
    <row r="921" spans="1:19" ht="60">
      <c r="A921" s="3" t="s">
        <v>187</v>
      </c>
      <c r="B921" s="3" t="s">
        <v>1949</v>
      </c>
      <c r="C921" s="3" t="s">
        <v>205</v>
      </c>
      <c r="D921" s="3" t="s">
        <v>206</v>
      </c>
      <c r="E921" s="22" t="s">
        <v>186</v>
      </c>
      <c r="F921" s="3" t="s">
        <v>178</v>
      </c>
      <c r="G921" s="84" t="s">
        <v>1184</v>
      </c>
      <c r="H921" s="3" t="s">
        <v>1943</v>
      </c>
      <c r="I921" s="3" t="s">
        <v>1943</v>
      </c>
      <c r="J921" s="3" t="s">
        <v>1943</v>
      </c>
      <c r="K921" s="4" t="s">
        <v>1612</v>
      </c>
      <c r="L921" s="5" t="s">
        <v>1815</v>
      </c>
      <c r="M921" s="5" t="s">
        <v>1923</v>
      </c>
      <c r="N921" s="6" t="s">
        <v>2</v>
      </c>
      <c r="O921" s="12" t="s">
        <v>1623</v>
      </c>
      <c r="P921" s="12"/>
      <c r="Q921" s="77"/>
      <c r="R921" s="77"/>
      <c r="S921" s="77"/>
    </row>
    <row r="922" spans="1:19" ht="36">
      <c r="A922" s="50" t="s">
        <v>187</v>
      </c>
      <c r="B922" s="50" t="s">
        <v>1949</v>
      </c>
      <c r="C922" s="50" t="s">
        <v>1952</v>
      </c>
      <c r="D922" s="50" t="s">
        <v>179</v>
      </c>
      <c r="E922" s="50" t="s">
        <v>1943</v>
      </c>
      <c r="F922" s="50" t="s">
        <v>179</v>
      </c>
      <c r="G922" s="84" t="s">
        <v>179</v>
      </c>
      <c r="H922" s="50" t="s">
        <v>1943</v>
      </c>
      <c r="I922" s="50" t="s">
        <v>1943</v>
      </c>
      <c r="J922" s="50" t="s">
        <v>1943</v>
      </c>
      <c r="K922" s="51" t="s">
        <v>891</v>
      </c>
      <c r="L922" s="52" t="s">
        <v>88</v>
      </c>
      <c r="M922" s="52" t="s">
        <v>892</v>
      </c>
      <c r="N922" s="53" t="s">
        <v>2</v>
      </c>
      <c r="O922" s="54" t="s">
        <v>0</v>
      </c>
      <c r="P922" s="70"/>
      <c r="Q922" s="74"/>
      <c r="R922" s="74"/>
      <c r="S922" s="74"/>
    </row>
    <row r="923" spans="1:19" ht="36">
      <c r="A923" s="3" t="s">
        <v>187</v>
      </c>
      <c r="B923" s="3" t="s">
        <v>1949</v>
      </c>
      <c r="C923" s="3" t="s">
        <v>1952</v>
      </c>
      <c r="D923" s="3" t="s">
        <v>179</v>
      </c>
      <c r="E923" s="3" t="s">
        <v>1943</v>
      </c>
      <c r="F923" s="3" t="s">
        <v>178</v>
      </c>
      <c r="G923" s="84" t="s">
        <v>179</v>
      </c>
      <c r="H923" s="3" t="s">
        <v>1943</v>
      </c>
      <c r="I923" s="3" t="s">
        <v>1943</v>
      </c>
      <c r="J923" s="3" t="s">
        <v>1943</v>
      </c>
      <c r="K923" s="4" t="s">
        <v>893</v>
      </c>
      <c r="L923" s="5" t="s">
        <v>88</v>
      </c>
      <c r="M923" s="5" t="s">
        <v>892</v>
      </c>
      <c r="N923" s="6" t="s">
        <v>2</v>
      </c>
      <c r="O923" s="7" t="s">
        <v>0</v>
      </c>
      <c r="P923" s="12"/>
      <c r="Q923" s="77"/>
      <c r="R923" s="77"/>
      <c r="S923" s="77"/>
    </row>
    <row r="924" spans="1:19" ht="36">
      <c r="A924" s="9" t="s">
        <v>187</v>
      </c>
      <c r="B924" s="9" t="s">
        <v>1949</v>
      </c>
      <c r="C924" s="9" t="s">
        <v>1952</v>
      </c>
      <c r="D924" s="9" t="s">
        <v>179</v>
      </c>
      <c r="E924" s="9" t="s">
        <v>1943</v>
      </c>
      <c r="F924" s="9" t="s">
        <v>178</v>
      </c>
      <c r="G924" s="84" t="s">
        <v>1184</v>
      </c>
      <c r="H924" s="9" t="s">
        <v>1943</v>
      </c>
      <c r="I924" s="9" t="s">
        <v>1943</v>
      </c>
      <c r="J924" s="9" t="s">
        <v>1943</v>
      </c>
      <c r="K924" s="10" t="s">
        <v>1613</v>
      </c>
      <c r="L924" s="1" t="s">
        <v>1819</v>
      </c>
      <c r="M924" s="1" t="s">
        <v>894</v>
      </c>
      <c r="N924" s="11" t="s">
        <v>8</v>
      </c>
      <c r="O924" s="35" t="s">
        <v>1623</v>
      </c>
      <c r="P924" s="35"/>
      <c r="Q924" s="78"/>
      <c r="R924" s="78"/>
      <c r="S924" s="78"/>
    </row>
    <row r="925" spans="1:19" ht="48">
      <c r="A925" s="25" t="s">
        <v>187</v>
      </c>
      <c r="B925" s="25" t="s">
        <v>1949</v>
      </c>
      <c r="C925" s="25" t="s">
        <v>1952</v>
      </c>
      <c r="D925" s="25" t="s">
        <v>206</v>
      </c>
      <c r="E925" s="25" t="s">
        <v>1943</v>
      </c>
      <c r="F925" s="25" t="s">
        <v>179</v>
      </c>
      <c r="G925" s="84" t="s">
        <v>179</v>
      </c>
      <c r="H925" s="25" t="s">
        <v>1943</v>
      </c>
      <c r="I925" s="25" t="s">
        <v>1943</v>
      </c>
      <c r="J925" s="25" t="s">
        <v>1943</v>
      </c>
      <c r="K925" s="42" t="s">
        <v>998</v>
      </c>
      <c r="L925" s="43" t="s">
        <v>956</v>
      </c>
      <c r="M925" s="43" t="s">
        <v>977</v>
      </c>
      <c r="N925" s="31" t="s">
        <v>2</v>
      </c>
      <c r="O925" s="32" t="s">
        <v>0</v>
      </c>
      <c r="P925" s="38"/>
      <c r="Q925" s="75"/>
      <c r="R925" s="75"/>
      <c r="S925" s="75"/>
    </row>
    <row r="926" spans="1:19" ht="36">
      <c r="A926" s="29" t="s">
        <v>187</v>
      </c>
      <c r="B926" s="29" t="s">
        <v>1949</v>
      </c>
      <c r="C926" s="29" t="s">
        <v>1952</v>
      </c>
      <c r="D926" s="29" t="s">
        <v>206</v>
      </c>
      <c r="E926" s="41" t="s">
        <v>186</v>
      </c>
      <c r="F926" s="29" t="s">
        <v>179</v>
      </c>
      <c r="G926" s="84" t="s">
        <v>179</v>
      </c>
      <c r="H926" s="29" t="s">
        <v>1943</v>
      </c>
      <c r="I926" s="29" t="s">
        <v>1943</v>
      </c>
      <c r="J926" s="29" t="s">
        <v>1943</v>
      </c>
      <c r="K926" s="39" t="s">
        <v>999</v>
      </c>
      <c r="L926" s="40" t="s">
        <v>88</v>
      </c>
      <c r="M926" s="40" t="s">
        <v>892</v>
      </c>
      <c r="N926" s="33" t="s">
        <v>2</v>
      </c>
      <c r="O926" s="30" t="s">
        <v>0</v>
      </c>
      <c r="P926" s="37"/>
      <c r="Q926" s="76"/>
      <c r="R926" s="76"/>
      <c r="S926" s="76"/>
    </row>
    <row r="927" spans="1:19" ht="36">
      <c r="A927" s="3" t="s">
        <v>187</v>
      </c>
      <c r="B927" s="3" t="s">
        <v>1949</v>
      </c>
      <c r="C927" s="3" t="s">
        <v>1952</v>
      </c>
      <c r="D927" s="3" t="s">
        <v>206</v>
      </c>
      <c r="E927" s="22" t="s">
        <v>186</v>
      </c>
      <c r="F927" s="3" t="s">
        <v>178</v>
      </c>
      <c r="G927" s="84" t="s">
        <v>179</v>
      </c>
      <c r="H927" s="3" t="s">
        <v>1943</v>
      </c>
      <c r="I927" s="3" t="s">
        <v>1943</v>
      </c>
      <c r="J927" s="3" t="s">
        <v>1943</v>
      </c>
      <c r="K927" s="4" t="s">
        <v>1000</v>
      </c>
      <c r="L927" s="5" t="s">
        <v>1167</v>
      </c>
      <c r="M927" s="5" t="s">
        <v>1168</v>
      </c>
      <c r="N927" s="6" t="s">
        <v>2</v>
      </c>
      <c r="O927" s="7" t="s">
        <v>0</v>
      </c>
      <c r="P927" s="12"/>
      <c r="Q927" s="77"/>
      <c r="R927" s="77"/>
      <c r="S927" s="77"/>
    </row>
    <row r="928" spans="1:19" ht="48">
      <c r="A928" s="9" t="s">
        <v>187</v>
      </c>
      <c r="B928" s="9" t="s">
        <v>1949</v>
      </c>
      <c r="C928" s="9" t="s">
        <v>1952</v>
      </c>
      <c r="D928" s="9" t="s">
        <v>206</v>
      </c>
      <c r="E928" s="23" t="s">
        <v>186</v>
      </c>
      <c r="F928" s="9" t="s">
        <v>178</v>
      </c>
      <c r="G928" s="84" t="s">
        <v>1184</v>
      </c>
      <c r="H928" s="9" t="s">
        <v>1943</v>
      </c>
      <c r="I928" s="9" t="s">
        <v>1943</v>
      </c>
      <c r="J928" s="9" t="s">
        <v>1943</v>
      </c>
      <c r="K928" s="10" t="s">
        <v>2075</v>
      </c>
      <c r="L928" s="1" t="s">
        <v>2076</v>
      </c>
      <c r="M928" s="1" t="s">
        <v>1338</v>
      </c>
      <c r="N928" s="11" t="s">
        <v>8</v>
      </c>
      <c r="O928" s="35" t="s">
        <v>1623</v>
      </c>
      <c r="P928" s="35"/>
      <c r="Q928" s="78"/>
      <c r="R928" s="78"/>
      <c r="S928" s="78"/>
    </row>
    <row r="929" spans="1:19" ht="36">
      <c r="A929" s="3">
        <v>2</v>
      </c>
      <c r="B929" s="3">
        <v>4</v>
      </c>
      <c r="C929" s="3" t="s">
        <v>1952</v>
      </c>
      <c r="D929" s="3" t="s">
        <v>206</v>
      </c>
      <c r="E929" s="3" t="s">
        <v>186</v>
      </c>
      <c r="F929" s="3">
        <v>2</v>
      </c>
      <c r="G929" s="84" t="s">
        <v>179</v>
      </c>
      <c r="H929" s="3" t="s">
        <v>1943</v>
      </c>
      <c r="I929" s="3" t="s">
        <v>1943</v>
      </c>
      <c r="J929" s="3" t="s">
        <v>1943</v>
      </c>
      <c r="K929" s="4" t="s">
        <v>2204</v>
      </c>
      <c r="L929" s="5" t="s">
        <v>2130</v>
      </c>
      <c r="M929" s="5" t="s">
        <v>2131</v>
      </c>
      <c r="N929" s="6" t="s">
        <v>2</v>
      </c>
      <c r="O929" s="7" t="s">
        <v>0</v>
      </c>
      <c r="P929" s="12"/>
      <c r="Q929" s="77"/>
      <c r="R929" s="77"/>
      <c r="S929" s="77"/>
    </row>
    <row r="930" spans="1:19" ht="36">
      <c r="A930" s="9">
        <v>2</v>
      </c>
      <c r="B930" s="9">
        <v>4</v>
      </c>
      <c r="C930" s="9" t="s">
        <v>1952</v>
      </c>
      <c r="D930" s="9" t="s">
        <v>206</v>
      </c>
      <c r="E930" s="9" t="s">
        <v>186</v>
      </c>
      <c r="F930" s="9">
        <v>2</v>
      </c>
      <c r="G930" s="84" t="s">
        <v>1184</v>
      </c>
      <c r="H930" s="9" t="s">
        <v>1943</v>
      </c>
      <c r="I930" s="9" t="s">
        <v>1943</v>
      </c>
      <c r="J930" s="9" t="s">
        <v>1943</v>
      </c>
      <c r="K930" s="10" t="s">
        <v>2205</v>
      </c>
      <c r="L930" s="1" t="s">
        <v>2208</v>
      </c>
      <c r="M930" s="1" t="s">
        <v>2131</v>
      </c>
      <c r="N930" s="11" t="s">
        <v>8</v>
      </c>
      <c r="O930" s="35" t="s">
        <v>1623</v>
      </c>
      <c r="P930" s="35"/>
      <c r="Q930" s="78"/>
      <c r="R930" s="78"/>
      <c r="S930" s="78"/>
    </row>
    <row r="931" spans="1:19" ht="36">
      <c r="A931" s="3">
        <v>2</v>
      </c>
      <c r="B931" s="3">
        <v>4</v>
      </c>
      <c r="C931" s="3" t="s">
        <v>1952</v>
      </c>
      <c r="D931" s="3" t="s">
        <v>206</v>
      </c>
      <c r="E931" s="3" t="s">
        <v>186</v>
      </c>
      <c r="F931" s="3">
        <v>9</v>
      </c>
      <c r="G931" s="84" t="s">
        <v>179</v>
      </c>
      <c r="H931" s="3" t="s">
        <v>1943</v>
      </c>
      <c r="I931" s="3" t="s">
        <v>1943</v>
      </c>
      <c r="J931" s="3" t="s">
        <v>1943</v>
      </c>
      <c r="K931" s="4" t="s">
        <v>2206</v>
      </c>
      <c r="L931" s="5" t="s">
        <v>1339</v>
      </c>
      <c r="M931" s="5" t="s">
        <v>1169</v>
      </c>
      <c r="N931" s="6" t="s">
        <v>2</v>
      </c>
      <c r="O931" s="7" t="s">
        <v>0</v>
      </c>
      <c r="P931" s="12"/>
      <c r="Q931" s="77"/>
      <c r="R931" s="77"/>
      <c r="S931" s="77"/>
    </row>
    <row r="932" spans="1:19" ht="48">
      <c r="A932" s="3">
        <v>2</v>
      </c>
      <c r="B932" s="3">
        <v>4</v>
      </c>
      <c r="C932" s="3" t="s">
        <v>1952</v>
      </c>
      <c r="D932" s="3" t="s">
        <v>206</v>
      </c>
      <c r="E932" s="3" t="s">
        <v>186</v>
      </c>
      <c r="F932" s="3">
        <v>9</v>
      </c>
      <c r="G932" s="84" t="s">
        <v>1184</v>
      </c>
      <c r="H932" s="3" t="s">
        <v>1943</v>
      </c>
      <c r="I932" s="3" t="s">
        <v>1943</v>
      </c>
      <c r="J932" s="3" t="s">
        <v>1943</v>
      </c>
      <c r="K932" s="4" t="s">
        <v>2207</v>
      </c>
      <c r="L932" s="5" t="s">
        <v>2210</v>
      </c>
      <c r="M932" s="5" t="s">
        <v>2209</v>
      </c>
      <c r="N932" s="6" t="s">
        <v>2</v>
      </c>
      <c r="O932" s="12" t="s">
        <v>1623</v>
      </c>
      <c r="P932" s="12"/>
      <c r="Q932" s="77"/>
      <c r="R932" s="77"/>
      <c r="S932" s="77"/>
    </row>
    <row r="933" spans="1:19" ht="36">
      <c r="A933" s="50" t="s">
        <v>187</v>
      </c>
      <c r="B933" s="50" t="s">
        <v>1949</v>
      </c>
      <c r="C933" s="50" t="s">
        <v>258</v>
      </c>
      <c r="D933" s="50" t="s">
        <v>179</v>
      </c>
      <c r="E933" s="50" t="s">
        <v>1943</v>
      </c>
      <c r="F933" s="50" t="s">
        <v>179</v>
      </c>
      <c r="G933" s="84" t="s">
        <v>179</v>
      </c>
      <c r="H933" s="50" t="s">
        <v>1943</v>
      </c>
      <c r="I933" s="50" t="s">
        <v>1943</v>
      </c>
      <c r="J933" s="50" t="s">
        <v>1943</v>
      </c>
      <c r="K933" s="51" t="s">
        <v>895</v>
      </c>
      <c r="L933" s="52" t="s">
        <v>140</v>
      </c>
      <c r="M933" s="52" t="s">
        <v>896</v>
      </c>
      <c r="N933" s="53" t="s">
        <v>2</v>
      </c>
      <c r="O933" s="54" t="s">
        <v>0</v>
      </c>
      <c r="P933" s="70"/>
      <c r="Q933" s="74"/>
      <c r="R933" s="74"/>
      <c r="S933" s="74"/>
    </row>
    <row r="934" spans="1:19" ht="36">
      <c r="A934" s="3" t="s">
        <v>187</v>
      </c>
      <c r="B934" s="3" t="s">
        <v>1949</v>
      </c>
      <c r="C934" s="3" t="s">
        <v>258</v>
      </c>
      <c r="D934" s="3" t="s">
        <v>179</v>
      </c>
      <c r="E934" s="3" t="s">
        <v>1943</v>
      </c>
      <c r="F934" s="3" t="s">
        <v>178</v>
      </c>
      <c r="G934" s="84" t="s">
        <v>179</v>
      </c>
      <c r="H934" s="3" t="s">
        <v>1943</v>
      </c>
      <c r="I934" s="3" t="s">
        <v>1943</v>
      </c>
      <c r="J934" s="3" t="s">
        <v>1943</v>
      </c>
      <c r="K934" s="4" t="s">
        <v>897</v>
      </c>
      <c r="L934" s="5" t="s">
        <v>140</v>
      </c>
      <c r="M934" s="5" t="s">
        <v>896</v>
      </c>
      <c r="N934" s="6" t="s">
        <v>2</v>
      </c>
      <c r="O934" s="7" t="s">
        <v>0</v>
      </c>
      <c r="P934" s="12"/>
      <c r="Q934" s="77"/>
      <c r="R934" s="77"/>
      <c r="S934" s="77"/>
    </row>
    <row r="935" spans="1:19" ht="36">
      <c r="A935" s="9" t="s">
        <v>187</v>
      </c>
      <c r="B935" s="9" t="s">
        <v>1949</v>
      </c>
      <c r="C935" s="9" t="s">
        <v>258</v>
      </c>
      <c r="D935" s="9" t="s">
        <v>179</v>
      </c>
      <c r="E935" s="9" t="s">
        <v>1943</v>
      </c>
      <c r="F935" s="9" t="s">
        <v>178</v>
      </c>
      <c r="G935" s="84" t="s">
        <v>1184</v>
      </c>
      <c r="H935" s="9" t="s">
        <v>1943</v>
      </c>
      <c r="I935" s="9" t="s">
        <v>1943</v>
      </c>
      <c r="J935" s="9" t="s">
        <v>1943</v>
      </c>
      <c r="K935" s="10" t="s">
        <v>1614</v>
      </c>
      <c r="L935" s="1" t="s">
        <v>1820</v>
      </c>
      <c r="M935" s="1" t="s">
        <v>898</v>
      </c>
      <c r="N935" s="11" t="s">
        <v>8</v>
      </c>
      <c r="O935" s="35" t="s">
        <v>1623</v>
      </c>
      <c r="P935" s="35"/>
      <c r="Q935" s="78"/>
      <c r="R935" s="78"/>
      <c r="S935" s="78"/>
    </row>
    <row r="936" spans="1:19" ht="48">
      <c r="A936" s="25" t="s">
        <v>187</v>
      </c>
      <c r="B936" s="25" t="s">
        <v>1949</v>
      </c>
      <c r="C936" s="25" t="s">
        <v>258</v>
      </c>
      <c r="D936" s="25" t="s">
        <v>206</v>
      </c>
      <c r="E936" s="25" t="s">
        <v>1943</v>
      </c>
      <c r="F936" s="25" t="s">
        <v>179</v>
      </c>
      <c r="G936" s="84" t="s">
        <v>179</v>
      </c>
      <c r="H936" s="25" t="s">
        <v>1943</v>
      </c>
      <c r="I936" s="25" t="s">
        <v>1943</v>
      </c>
      <c r="J936" s="25" t="s">
        <v>1943</v>
      </c>
      <c r="K936" s="42" t="s">
        <v>1001</v>
      </c>
      <c r="L936" s="43" t="s">
        <v>978</v>
      </c>
      <c r="M936" s="43" t="s">
        <v>979</v>
      </c>
      <c r="N936" s="31" t="s">
        <v>2</v>
      </c>
      <c r="O936" s="32" t="s">
        <v>0</v>
      </c>
      <c r="P936" s="38"/>
      <c r="Q936" s="75"/>
      <c r="R936" s="75"/>
      <c r="S936" s="75"/>
    </row>
    <row r="937" spans="1:19" ht="24">
      <c r="A937" s="29" t="s">
        <v>187</v>
      </c>
      <c r="B937" s="29" t="s">
        <v>1949</v>
      </c>
      <c r="C937" s="29" t="s">
        <v>258</v>
      </c>
      <c r="D937" s="29" t="s">
        <v>206</v>
      </c>
      <c r="E937" s="41" t="s">
        <v>186</v>
      </c>
      <c r="F937" s="29" t="s">
        <v>179</v>
      </c>
      <c r="G937" s="84" t="s">
        <v>179</v>
      </c>
      <c r="H937" s="29" t="s">
        <v>1943</v>
      </c>
      <c r="I937" s="29" t="s">
        <v>1943</v>
      </c>
      <c r="J937" s="29" t="s">
        <v>1943</v>
      </c>
      <c r="K937" s="39" t="s">
        <v>1002</v>
      </c>
      <c r="L937" s="40" t="s">
        <v>140</v>
      </c>
      <c r="M937" s="40" t="s">
        <v>980</v>
      </c>
      <c r="N937" s="33" t="s">
        <v>2</v>
      </c>
      <c r="O937" s="30" t="s">
        <v>0</v>
      </c>
      <c r="P937" s="37"/>
      <c r="Q937" s="76"/>
      <c r="R937" s="76"/>
      <c r="S937" s="76"/>
    </row>
    <row r="938" spans="1:19" ht="24">
      <c r="A938" s="3" t="s">
        <v>187</v>
      </c>
      <c r="B938" s="3" t="s">
        <v>1949</v>
      </c>
      <c r="C938" s="3" t="s">
        <v>258</v>
      </c>
      <c r="D938" s="3" t="s">
        <v>206</v>
      </c>
      <c r="E938" s="22" t="s">
        <v>186</v>
      </c>
      <c r="F938" s="3" t="s">
        <v>178</v>
      </c>
      <c r="G938" s="84" t="s">
        <v>179</v>
      </c>
      <c r="H938" s="3" t="s">
        <v>1943</v>
      </c>
      <c r="I938" s="3" t="s">
        <v>1943</v>
      </c>
      <c r="J938" s="3" t="s">
        <v>1943</v>
      </c>
      <c r="K938" s="4" t="s">
        <v>1003</v>
      </c>
      <c r="L938" s="5" t="s">
        <v>1170</v>
      </c>
      <c r="M938" s="5" t="s">
        <v>1171</v>
      </c>
      <c r="N938" s="6" t="s">
        <v>2</v>
      </c>
      <c r="O938" s="7" t="s">
        <v>0</v>
      </c>
      <c r="P938" s="12"/>
      <c r="Q938" s="77"/>
      <c r="R938" s="77"/>
      <c r="S938" s="77"/>
    </row>
    <row r="939" spans="1:19" ht="24">
      <c r="A939" s="9" t="s">
        <v>187</v>
      </c>
      <c r="B939" s="9" t="s">
        <v>1949</v>
      </c>
      <c r="C939" s="9" t="s">
        <v>258</v>
      </c>
      <c r="D939" s="9" t="s">
        <v>206</v>
      </c>
      <c r="E939" s="23" t="s">
        <v>186</v>
      </c>
      <c r="F939" s="9" t="s">
        <v>178</v>
      </c>
      <c r="G939" s="84" t="s">
        <v>1184</v>
      </c>
      <c r="H939" s="9" t="s">
        <v>1943</v>
      </c>
      <c r="I939" s="9" t="s">
        <v>1943</v>
      </c>
      <c r="J939" s="9" t="s">
        <v>1943</v>
      </c>
      <c r="K939" s="10" t="s">
        <v>2077</v>
      </c>
      <c r="L939" s="1" t="s">
        <v>2078</v>
      </c>
      <c r="M939" s="1" t="s">
        <v>1341</v>
      </c>
      <c r="N939" s="11" t="s">
        <v>8</v>
      </c>
      <c r="O939" s="35" t="s">
        <v>1623</v>
      </c>
      <c r="P939" s="35"/>
      <c r="Q939" s="78"/>
      <c r="R939" s="78"/>
      <c r="S939" s="78"/>
    </row>
    <row r="940" spans="1:19" ht="24">
      <c r="A940" s="3">
        <v>2</v>
      </c>
      <c r="B940" s="3">
        <v>4</v>
      </c>
      <c r="C940" s="3">
        <v>7</v>
      </c>
      <c r="D940" s="3" t="s">
        <v>206</v>
      </c>
      <c r="E940" s="3" t="s">
        <v>186</v>
      </c>
      <c r="F940" s="3">
        <v>2</v>
      </c>
      <c r="G940" s="84" t="s">
        <v>179</v>
      </c>
      <c r="H940" s="3" t="s">
        <v>1943</v>
      </c>
      <c r="I940" s="3" t="s">
        <v>1943</v>
      </c>
      <c r="J940" s="3" t="s">
        <v>1943</v>
      </c>
      <c r="K940" s="4" t="s">
        <v>2211</v>
      </c>
      <c r="L940" s="5" t="s">
        <v>2132</v>
      </c>
      <c r="M940" s="5" t="s">
        <v>2133</v>
      </c>
      <c r="N940" s="6" t="s">
        <v>2</v>
      </c>
      <c r="O940" s="7" t="s">
        <v>0</v>
      </c>
      <c r="P940" s="12"/>
      <c r="Q940" s="77"/>
      <c r="R940" s="77"/>
      <c r="S940" s="77"/>
    </row>
    <row r="941" spans="1:19" ht="24">
      <c r="A941" s="9">
        <v>2</v>
      </c>
      <c r="B941" s="9">
        <v>4</v>
      </c>
      <c r="C941" s="9">
        <v>7</v>
      </c>
      <c r="D941" s="9" t="s">
        <v>206</v>
      </c>
      <c r="E941" s="9" t="s">
        <v>186</v>
      </c>
      <c r="F941" s="9">
        <v>2</v>
      </c>
      <c r="G941" s="84" t="s">
        <v>1184</v>
      </c>
      <c r="H941" s="9" t="s">
        <v>1943</v>
      </c>
      <c r="I941" s="9" t="s">
        <v>1943</v>
      </c>
      <c r="J941" s="9" t="s">
        <v>1943</v>
      </c>
      <c r="K941" s="10" t="s">
        <v>2212</v>
      </c>
      <c r="L941" s="1" t="s">
        <v>2214</v>
      </c>
      <c r="M941" s="1" t="s">
        <v>2213</v>
      </c>
      <c r="N941" s="11" t="s">
        <v>8</v>
      </c>
      <c r="O941" s="35" t="s">
        <v>1623</v>
      </c>
      <c r="P941" s="35"/>
      <c r="Q941" s="78"/>
      <c r="R941" s="78"/>
      <c r="S941" s="78"/>
    </row>
    <row r="942" spans="1:19" ht="24">
      <c r="A942" s="3" t="s">
        <v>187</v>
      </c>
      <c r="B942" s="3" t="s">
        <v>1949</v>
      </c>
      <c r="C942" s="3" t="s">
        <v>258</v>
      </c>
      <c r="D942" s="3" t="s">
        <v>206</v>
      </c>
      <c r="E942" s="22" t="s">
        <v>186</v>
      </c>
      <c r="F942" s="3" t="s">
        <v>1950</v>
      </c>
      <c r="G942" s="84" t="s">
        <v>179</v>
      </c>
      <c r="H942" s="3" t="s">
        <v>1943</v>
      </c>
      <c r="I942" s="3" t="s">
        <v>1943</v>
      </c>
      <c r="J942" s="3" t="s">
        <v>1943</v>
      </c>
      <c r="K942" s="4" t="s">
        <v>1340</v>
      </c>
      <c r="L942" s="5" t="s">
        <v>1172</v>
      </c>
      <c r="M942" s="5" t="s">
        <v>1173</v>
      </c>
      <c r="N942" s="6" t="s">
        <v>2</v>
      </c>
      <c r="O942" s="7" t="s">
        <v>0</v>
      </c>
      <c r="P942" s="12"/>
      <c r="Q942" s="77"/>
      <c r="R942" s="77"/>
      <c r="S942" s="77"/>
    </row>
    <row r="943" spans="1:19" ht="36">
      <c r="A943" s="3" t="s">
        <v>187</v>
      </c>
      <c r="B943" s="3" t="s">
        <v>1949</v>
      </c>
      <c r="C943" s="3" t="s">
        <v>258</v>
      </c>
      <c r="D943" s="3" t="s">
        <v>206</v>
      </c>
      <c r="E943" s="22" t="s">
        <v>186</v>
      </c>
      <c r="F943" s="3" t="s">
        <v>1950</v>
      </c>
      <c r="G943" s="84" t="s">
        <v>1184</v>
      </c>
      <c r="H943" s="3" t="s">
        <v>1943</v>
      </c>
      <c r="I943" s="3" t="s">
        <v>1943</v>
      </c>
      <c r="J943" s="3" t="s">
        <v>1943</v>
      </c>
      <c r="K943" s="4" t="s">
        <v>2079</v>
      </c>
      <c r="L943" s="5" t="s">
        <v>2080</v>
      </c>
      <c r="M943" s="5" t="s">
        <v>1924</v>
      </c>
      <c r="N943" s="6" t="s">
        <v>2</v>
      </c>
      <c r="O943" s="12" t="s">
        <v>1623</v>
      </c>
      <c r="P943" s="12"/>
      <c r="Q943" s="77"/>
      <c r="R943" s="77"/>
      <c r="S943" s="77"/>
    </row>
    <row r="944" spans="1:19" ht="24">
      <c r="A944" s="50" t="s">
        <v>187</v>
      </c>
      <c r="B944" s="50" t="s">
        <v>1949</v>
      </c>
      <c r="C944" s="50" t="s">
        <v>206</v>
      </c>
      <c r="D944" s="50" t="s">
        <v>179</v>
      </c>
      <c r="E944" s="50" t="s">
        <v>1943</v>
      </c>
      <c r="F944" s="50" t="s">
        <v>179</v>
      </c>
      <c r="G944" s="84" t="s">
        <v>179</v>
      </c>
      <c r="H944" s="50" t="s">
        <v>1943</v>
      </c>
      <c r="I944" s="50" t="s">
        <v>1943</v>
      </c>
      <c r="J944" s="50" t="s">
        <v>1943</v>
      </c>
      <c r="K944" s="51" t="s">
        <v>899</v>
      </c>
      <c r="L944" s="52" t="s">
        <v>623</v>
      </c>
      <c r="M944" s="52" t="s">
        <v>900</v>
      </c>
      <c r="N944" s="53" t="s">
        <v>2</v>
      </c>
      <c r="O944" s="54" t="s">
        <v>0</v>
      </c>
      <c r="P944" s="70"/>
      <c r="Q944" s="74"/>
      <c r="R944" s="74"/>
      <c r="S944" s="74"/>
    </row>
    <row r="945" spans="1:19" ht="24">
      <c r="A945" s="3" t="s">
        <v>187</v>
      </c>
      <c r="B945" s="3" t="s">
        <v>1949</v>
      </c>
      <c r="C945" s="3" t="s">
        <v>206</v>
      </c>
      <c r="D945" s="3" t="s">
        <v>179</v>
      </c>
      <c r="E945" s="3" t="s">
        <v>1943</v>
      </c>
      <c r="F945" s="3" t="s">
        <v>178</v>
      </c>
      <c r="G945" s="84" t="s">
        <v>179</v>
      </c>
      <c r="H945" s="3" t="s">
        <v>1943</v>
      </c>
      <c r="I945" s="3" t="s">
        <v>1943</v>
      </c>
      <c r="J945" s="3" t="s">
        <v>1943</v>
      </c>
      <c r="K945" s="4" t="s">
        <v>901</v>
      </c>
      <c r="L945" s="5" t="s">
        <v>902</v>
      </c>
      <c r="M945" s="5" t="s">
        <v>900</v>
      </c>
      <c r="N945" s="6" t="s">
        <v>2</v>
      </c>
      <c r="O945" s="7" t="s">
        <v>0</v>
      </c>
      <c r="P945" s="12"/>
      <c r="Q945" s="77"/>
      <c r="R945" s="77"/>
      <c r="S945" s="77"/>
    </row>
    <row r="946" spans="1:19" ht="24">
      <c r="A946" s="9" t="s">
        <v>187</v>
      </c>
      <c r="B946" s="9" t="s">
        <v>1949</v>
      </c>
      <c r="C946" s="9" t="s">
        <v>206</v>
      </c>
      <c r="D946" s="9" t="s">
        <v>179</v>
      </c>
      <c r="E946" s="9" t="s">
        <v>1943</v>
      </c>
      <c r="F946" s="9" t="s">
        <v>178</v>
      </c>
      <c r="G946" s="84" t="s">
        <v>1184</v>
      </c>
      <c r="H946" s="9" t="s">
        <v>1943</v>
      </c>
      <c r="I946" s="9" t="s">
        <v>1943</v>
      </c>
      <c r="J946" s="9" t="s">
        <v>1943</v>
      </c>
      <c r="K946" s="10" t="s">
        <v>1615</v>
      </c>
      <c r="L946" s="1" t="s">
        <v>1890</v>
      </c>
      <c r="M946" s="1" t="s">
        <v>903</v>
      </c>
      <c r="N946" s="11" t="s">
        <v>8</v>
      </c>
      <c r="O946" s="35" t="s">
        <v>1623</v>
      </c>
      <c r="P946" s="35"/>
      <c r="Q946" s="78"/>
      <c r="R946" s="78"/>
      <c r="S946" s="78"/>
    </row>
    <row r="947" spans="1:19" ht="36">
      <c r="A947" s="25" t="s">
        <v>187</v>
      </c>
      <c r="B947" s="25" t="s">
        <v>1949</v>
      </c>
      <c r="C947" s="25" t="s">
        <v>206</v>
      </c>
      <c r="D947" s="25" t="s">
        <v>206</v>
      </c>
      <c r="E947" s="25" t="s">
        <v>1943</v>
      </c>
      <c r="F947" s="25" t="s">
        <v>179</v>
      </c>
      <c r="G947" s="84" t="s">
        <v>179</v>
      </c>
      <c r="H947" s="25" t="s">
        <v>1943</v>
      </c>
      <c r="I947" s="25" t="s">
        <v>1943</v>
      </c>
      <c r="J947" s="25" t="s">
        <v>1943</v>
      </c>
      <c r="K947" s="42" t="s">
        <v>1004</v>
      </c>
      <c r="L947" s="43" t="s">
        <v>981</v>
      </c>
      <c r="M947" s="43" t="s">
        <v>982</v>
      </c>
      <c r="N947" s="31" t="s">
        <v>2</v>
      </c>
      <c r="O947" s="32" t="s">
        <v>0</v>
      </c>
      <c r="P947" s="38"/>
      <c r="Q947" s="75"/>
      <c r="R947" s="75"/>
      <c r="S947" s="75"/>
    </row>
    <row r="948" spans="1:19" ht="24">
      <c r="A948" s="29" t="s">
        <v>187</v>
      </c>
      <c r="B948" s="29" t="s">
        <v>1949</v>
      </c>
      <c r="C948" s="29" t="s">
        <v>206</v>
      </c>
      <c r="D948" s="29" t="s">
        <v>206</v>
      </c>
      <c r="E948" s="41" t="s">
        <v>186</v>
      </c>
      <c r="F948" s="29" t="s">
        <v>179</v>
      </c>
      <c r="G948" s="84" t="s">
        <v>179</v>
      </c>
      <c r="H948" s="29" t="s">
        <v>1943</v>
      </c>
      <c r="I948" s="29" t="s">
        <v>1943</v>
      </c>
      <c r="J948" s="29" t="s">
        <v>1943</v>
      </c>
      <c r="K948" s="39" t="s">
        <v>1005</v>
      </c>
      <c r="L948" s="40" t="s">
        <v>983</v>
      </c>
      <c r="M948" s="40" t="s">
        <v>900</v>
      </c>
      <c r="N948" s="33" t="s">
        <v>2</v>
      </c>
      <c r="O948" s="30" t="s">
        <v>0</v>
      </c>
      <c r="P948" s="37"/>
      <c r="Q948" s="76"/>
      <c r="R948" s="76"/>
      <c r="S948" s="76"/>
    </row>
    <row r="949" spans="1:19" ht="24">
      <c r="A949" s="3" t="s">
        <v>187</v>
      </c>
      <c r="B949" s="3" t="s">
        <v>1949</v>
      </c>
      <c r="C949" s="3" t="s">
        <v>206</v>
      </c>
      <c r="D949" s="3" t="s">
        <v>206</v>
      </c>
      <c r="E949" s="22" t="s">
        <v>186</v>
      </c>
      <c r="F949" s="3" t="s">
        <v>178</v>
      </c>
      <c r="G949" s="84" t="s">
        <v>179</v>
      </c>
      <c r="H949" s="3" t="s">
        <v>1943</v>
      </c>
      <c r="I949" s="3" t="s">
        <v>1943</v>
      </c>
      <c r="J949" s="3" t="s">
        <v>1943</v>
      </c>
      <c r="K949" s="4" t="s">
        <v>1006</v>
      </c>
      <c r="L949" s="5" t="s">
        <v>983</v>
      </c>
      <c r="M949" s="5" t="s">
        <v>903</v>
      </c>
      <c r="N949" s="6" t="s">
        <v>2</v>
      </c>
      <c r="O949" s="7" t="s">
        <v>0</v>
      </c>
      <c r="P949" s="12"/>
      <c r="Q949" s="77"/>
      <c r="R949" s="77"/>
      <c r="S949" s="77"/>
    </row>
    <row r="950" spans="1:19" ht="36">
      <c r="A950" s="9" t="s">
        <v>187</v>
      </c>
      <c r="B950" s="9" t="s">
        <v>1949</v>
      </c>
      <c r="C950" s="9" t="s">
        <v>206</v>
      </c>
      <c r="D950" s="9" t="s">
        <v>206</v>
      </c>
      <c r="E950" s="23" t="s">
        <v>186</v>
      </c>
      <c r="F950" s="9" t="s">
        <v>178</v>
      </c>
      <c r="G950" s="84" t="s">
        <v>1184</v>
      </c>
      <c r="H950" s="9" t="s">
        <v>1943</v>
      </c>
      <c r="I950" s="9" t="s">
        <v>1943</v>
      </c>
      <c r="J950" s="9" t="s">
        <v>1943</v>
      </c>
      <c r="K950" s="10" t="s">
        <v>1616</v>
      </c>
      <c r="L950" s="1" t="s">
        <v>1891</v>
      </c>
      <c r="M950" s="1" t="s">
        <v>984</v>
      </c>
      <c r="N950" s="11" t="s">
        <v>8</v>
      </c>
      <c r="O950" s="35" t="s">
        <v>1623</v>
      </c>
      <c r="P950" s="35"/>
      <c r="Q950" s="78"/>
      <c r="R950" s="78"/>
      <c r="S950" s="78"/>
    </row>
    <row r="951" spans="1:19" ht="36">
      <c r="A951" s="28" t="s">
        <v>187</v>
      </c>
      <c r="B951" s="28" t="s">
        <v>1950</v>
      </c>
      <c r="C951" s="28" t="s">
        <v>179</v>
      </c>
      <c r="D951" s="28" t="s">
        <v>179</v>
      </c>
      <c r="E951" s="28" t="s">
        <v>1943</v>
      </c>
      <c r="F951" s="28" t="s">
        <v>179</v>
      </c>
      <c r="G951" s="84" t="s">
        <v>179</v>
      </c>
      <c r="H951" s="28" t="s">
        <v>1943</v>
      </c>
      <c r="I951" s="28" t="s">
        <v>1943</v>
      </c>
      <c r="J951" s="28" t="s">
        <v>1943</v>
      </c>
      <c r="K951" s="46" t="s">
        <v>904</v>
      </c>
      <c r="L951" s="47" t="s">
        <v>156</v>
      </c>
      <c r="M951" s="47" t="s">
        <v>905</v>
      </c>
      <c r="N951" s="48" t="s">
        <v>2</v>
      </c>
      <c r="O951" s="49" t="s">
        <v>0</v>
      </c>
      <c r="P951" s="69"/>
      <c r="Q951" s="73"/>
      <c r="R951" s="73"/>
      <c r="S951" s="73"/>
    </row>
    <row r="952" spans="1:19" ht="48">
      <c r="A952" s="50" t="s">
        <v>187</v>
      </c>
      <c r="B952" s="50" t="s">
        <v>1950</v>
      </c>
      <c r="C952" s="50" t="s">
        <v>178</v>
      </c>
      <c r="D952" s="50" t="s">
        <v>179</v>
      </c>
      <c r="E952" s="50" t="s">
        <v>1943</v>
      </c>
      <c r="F952" s="50" t="s">
        <v>179</v>
      </c>
      <c r="G952" s="84" t="s">
        <v>179</v>
      </c>
      <c r="H952" s="50" t="s">
        <v>1943</v>
      </c>
      <c r="I952" s="50" t="s">
        <v>1943</v>
      </c>
      <c r="J952" s="50" t="s">
        <v>1943</v>
      </c>
      <c r="K952" s="51" t="s">
        <v>906</v>
      </c>
      <c r="L952" s="52" t="s">
        <v>907</v>
      </c>
      <c r="M952" s="52" t="s">
        <v>908</v>
      </c>
      <c r="N952" s="53" t="s">
        <v>2</v>
      </c>
      <c r="O952" s="54" t="s">
        <v>0</v>
      </c>
      <c r="P952" s="70"/>
      <c r="Q952" s="74"/>
      <c r="R952" s="74"/>
      <c r="S952" s="74"/>
    </row>
    <row r="953" spans="1:19" ht="48">
      <c r="A953" s="3" t="s">
        <v>187</v>
      </c>
      <c r="B953" s="3" t="s">
        <v>1950</v>
      </c>
      <c r="C953" s="3" t="s">
        <v>178</v>
      </c>
      <c r="D953" s="3" t="s">
        <v>179</v>
      </c>
      <c r="E953" s="3" t="s">
        <v>1943</v>
      </c>
      <c r="F953" s="3" t="s">
        <v>178</v>
      </c>
      <c r="G953" s="84" t="s">
        <v>179</v>
      </c>
      <c r="H953" s="3" t="s">
        <v>1943</v>
      </c>
      <c r="I953" s="3" t="s">
        <v>1943</v>
      </c>
      <c r="J953" s="3" t="s">
        <v>1943</v>
      </c>
      <c r="K953" s="4" t="s">
        <v>909</v>
      </c>
      <c r="L953" s="5" t="s">
        <v>907</v>
      </c>
      <c r="M953" s="5" t="s">
        <v>908</v>
      </c>
      <c r="N953" s="6" t="s">
        <v>2</v>
      </c>
      <c r="O953" s="7" t="s">
        <v>0</v>
      </c>
      <c r="P953" s="12"/>
      <c r="Q953" s="77"/>
      <c r="R953" s="77"/>
      <c r="S953" s="77"/>
    </row>
    <row r="954" spans="1:19" ht="48">
      <c r="A954" s="9" t="s">
        <v>187</v>
      </c>
      <c r="B954" s="9" t="s">
        <v>1950</v>
      </c>
      <c r="C954" s="9" t="s">
        <v>178</v>
      </c>
      <c r="D954" s="9" t="s">
        <v>179</v>
      </c>
      <c r="E954" s="9" t="s">
        <v>1943</v>
      </c>
      <c r="F954" s="9" t="s">
        <v>178</v>
      </c>
      <c r="G954" s="84" t="s">
        <v>1184</v>
      </c>
      <c r="H954" s="9" t="s">
        <v>1943</v>
      </c>
      <c r="I954" s="9" t="s">
        <v>1943</v>
      </c>
      <c r="J954" s="9" t="s">
        <v>1943</v>
      </c>
      <c r="K954" s="10" t="s">
        <v>1617</v>
      </c>
      <c r="L954" s="1" t="s">
        <v>1892</v>
      </c>
      <c r="M954" s="1" t="s">
        <v>910</v>
      </c>
      <c r="N954" s="11" t="s">
        <v>8</v>
      </c>
      <c r="O954" s="35" t="s">
        <v>1623</v>
      </c>
      <c r="P954" s="35"/>
      <c r="Q954" s="78"/>
      <c r="R954" s="78"/>
      <c r="S954" s="78"/>
    </row>
    <row r="955" spans="1:19" ht="24">
      <c r="A955" s="50" t="s">
        <v>187</v>
      </c>
      <c r="B955" s="50" t="s">
        <v>1950</v>
      </c>
      <c r="C955" s="50" t="s">
        <v>1950</v>
      </c>
      <c r="D955" s="50" t="s">
        <v>179</v>
      </c>
      <c r="E955" s="50" t="s">
        <v>1943</v>
      </c>
      <c r="F955" s="50" t="s">
        <v>179</v>
      </c>
      <c r="G955" s="84" t="s">
        <v>179</v>
      </c>
      <c r="H955" s="50" t="s">
        <v>1943</v>
      </c>
      <c r="I955" s="50" t="s">
        <v>1943</v>
      </c>
      <c r="J955" s="50" t="s">
        <v>1943</v>
      </c>
      <c r="K955" s="51" t="s">
        <v>911</v>
      </c>
      <c r="L955" s="52" t="s">
        <v>912</v>
      </c>
      <c r="M955" s="52" t="s">
        <v>913</v>
      </c>
      <c r="N955" s="53" t="s">
        <v>2</v>
      </c>
      <c r="O955" s="54" t="s">
        <v>0</v>
      </c>
      <c r="P955" s="70"/>
      <c r="Q955" s="74"/>
      <c r="R955" s="74"/>
      <c r="S955" s="74"/>
    </row>
    <row r="956" spans="1:19" ht="24">
      <c r="A956" s="3" t="s">
        <v>187</v>
      </c>
      <c r="B956" s="3" t="s">
        <v>1950</v>
      </c>
      <c r="C956" s="3" t="s">
        <v>1950</v>
      </c>
      <c r="D956" s="3" t="s">
        <v>179</v>
      </c>
      <c r="E956" s="3" t="s">
        <v>1943</v>
      </c>
      <c r="F956" s="3" t="s">
        <v>178</v>
      </c>
      <c r="G956" s="84" t="s">
        <v>179</v>
      </c>
      <c r="H956" s="3" t="s">
        <v>1943</v>
      </c>
      <c r="I956" s="3" t="s">
        <v>1943</v>
      </c>
      <c r="J956" s="3" t="s">
        <v>1943</v>
      </c>
      <c r="K956" s="4" t="s">
        <v>914</v>
      </c>
      <c r="L956" s="5" t="s">
        <v>912</v>
      </c>
      <c r="M956" s="5" t="s">
        <v>913</v>
      </c>
      <c r="N956" s="6" t="s">
        <v>2</v>
      </c>
      <c r="O956" s="7" t="s">
        <v>0</v>
      </c>
      <c r="P956" s="12"/>
      <c r="Q956" s="77"/>
      <c r="R956" s="77"/>
      <c r="S956" s="77"/>
    </row>
    <row r="957" spans="1:19" ht="48">
      <c r="A957" s="3" t="s">
        <v>187</v>
      </c>
      <c r="B957" s="3" t="s">
        <v>1950</v>
      </c>
      <c r="C957" s="3" t="s">
        <v>1950</v>
      </c>
      <c r="D957" s="3" t="s">
        <v>179</v>
      </c>
      <c r="E957" s="3" t="s">
        <v>1943</v>
      </c>
      <c r="F957" s="3" t="s">
        <v>178</v>
      </c>
      <c r="G957" s="84" t="s">
        <v>1184</v>
      </c>
      <c r="H957" s="3" t="s">
        <v>1943</v>
      </c>
      <c r="I957" s="3" t="s">
        <v>1943</v>
      </c>
      <c r="J957" s="3" t="s">
        <v>1943</v>
      </c>
      <c r="K957" s="4" t="s">
        <v>1618</v>
      </c>
      <c r="L957" s="5" t="s">
        <v>1893</v>
      </c>
      <c r="M957" s="5" t="s">
        <v>2333</v>
      </c>
      <c r="N957" s="8" t="s">
        <v>2</v>
      </c>
      <c r="O957" s="12" t="s">
        <v>1623</v>
      </c>
      <c r="P957" s="12"/>
      <c r="Q957" s="77"/>
      <c r="R957" s="77"/>
      <c r="S957" s="77"/>
    </row>
    <row r="958" spans="1:19" ht="36">
      <c r="A958" s="3" t="s">
        <v>187</v>
      </c>
      <c r="B958" s="3" t="s">
        <v>1950</v>
      </c>
      <c r="C958" s="3" t="s">
        <v>1950</v>
      </c>
      <c r="D958" s="3" t="s">
        <v>179</v>
      </c>
      <c r="E958" s="3" t="s">
        <v>1943</v>
      </c>
      <c r="F958" s="3" t="s">
        <v>178</v>
      </c>
      <c r="G958" s="84" t="s">
        <v>1184</v>
      </c>
      <c r="H958" s="3" t="s">
        <v>186</v>
      </c>
      <c r="I958" s="3" t="s">
        <v>1943</v>
      </c>
      <c r="J958" s="3" t="s">
        <v>1943</v>
      </c>
      <c r="K958" s="4" t="s">
        <v>1619</v>
      </c>
      <c r="L958" s="67" t="s">
        <v>1841</v>
      </c>
      <c r="M958" s="67" t="s">
        <v>1925</v>
      </c>
      <c r="N958" s="8" t="s">
        <v>2</v>
      </c>
      <c r="O958" s="12" t="s">
        <v>1624</v>
      </c>
      <c r="P958" s="12"/>
      <c r="Q958" s="77"/>
      <c r="R958" s="77"/>
      <c r="S958" s="77"/>
    </row>
    <row r="959" spans="1:19" ht="36">
      <c r="A959" s="9" t="s">
        <v>187</v>
      </c>
      <c r="B959" s="9" t="s">
        <v>1950</v>
      </c>
      <c r="C959" s="9" t="s">
        <v>1950</v>
      </c>
      <c r="D959" s="9" t="s">
        <v>179</v>
      </c>
      <c r="E959" s="9" t="s">
        <v>1943</v>
      </c>
      <c r="F959" s="9" t="s">
        <v>178</v>
      </c>
      <c r="G959" s="84" t="s">
        <v>1184</v>
      </c>
      <c r="H959" s="9" t="s">
        <v>1944</v>
      </c>
      <c r="I959" s="9" t="s">
        <v>1943</v>
      </c>
      <c r="J959" s="9" t="s">
        <v>1943</v>
      </c>
      <c r="K959" s="10" t="s">
        <v>1620</v>
      </c>
      <c r="L959" s="13" t="s">
        <v>1894</v>
      </c>
      <c r="M959" s="13" t="s">
        <v>915</v>
      </c>
      <c r="N959" s="11" t="s">
        <v>8</v>
      </c>
      <c r="O959" s="35" t="s">
        <v>1624</v>
      </c>
      <c r="P959" s="35"/>
      <c r="Q959" s="78"/>
      <c r="R959" s="78"/>
      <c r="S959" s="78"/>
    </row>
    <row r="960" spans="1:19" ht="36">
      <c r="A960" s="25" t="s">
        <v>187</v>
      </c>
      <c r="B960" s="25" t="s">
        <v>1950</v>
      </c>
      <c r="C960" s="25" t="s">
        <v>1950</v>
      </c>
      <c r="D960" s="25" t="s">
        <v>206</v>
      </c>
      <c r="E960" s="25" t="s">
        <v>1943</v>
      </c>
      <c r="F960" s="25" t="s">
        <v>179</v>
      </c>
      <c r="G960" s="84" t="s">
        <v>179</v>
      </c>
      <c r="H960" s="25" t="s">
        <v>1943</v>
      </c>
      <c r="I960" s="25" t="s">
        <v>1943</v>
      </c>
      <c r="J960" s="25" t="s">
        <v>1943</v>
      </c>
      <c r="K960" s="42" t="s">
        <v>1007</v>
      </c>
      <c r="L960" s="43" t="s">
        <v>985</v>
      </c>
      <c r="M960" s="43" t="s">
        <v>986</v>
      </c>
      <c r="N960" s="31" t="s">
        <v>2</v>
      </c>
      <c r="O960" s="32" t="s">
        <v>0</v>
      </c>
      <c r="P960" s="38"/>
      <c r="Q960" s="75"/>
      <c r="R960" s="75"/>
      <c r="S960" s="75"/>
    </row>
    <row r="961" spans="1:19" ht="36">
      <c r="A961" s="29" t="s">
        <v>187</v>
      </c>
      <c r="B961" s="29" t="s">
        <v>1950</v>
      </c>
      <c r="C961" s="29" t="s">
        <v>1950</v>
      </c>
      <c r="D961" s="29" t="s">
        <v>206</v>
      </c>
      <c r="E961" s="41" t="s">
        <v>186</v>
      </c>
      <c r="F961" s="29" t="s">
        <v>179</v>
      </c>
      <c r="G961" s="84" t="s">
        <v>179</v>
      </c>
      <c r="H961" s="29" t="s">
        <v>1943</v>
      </c>
      <c r="I961" s="29" t="s">
        <v>1943</v>
      </c>
      <c r="J961" s="29" t="s">
        <v>1943</v>
      </c>
      <c r="K961" s="39" t="s">
        <v>1008</v>
      </c>
      <c r="L961" s="40" t="s">
        <v>987</v>
      </c>
      <c r="M961" s="40" t="s">
        <v>986</v>
      </c>
      <c r="N961" s="33" t="s">
        <v>2</v>
      </c>
      <c r="O961" s="30" t="s">
        <v>0</v>
      </c>
      <c r="P961" s="37"/>
      <c r="Q961" s="76"/>
      <c r="R961" s="76"/>
      <c r="S961" s="76"/>
    </row>
    <row r="962" spans="1:19" ht="36">
      <c r="A962" s="3" t="s">
        <v>187</v>
      </c>
      <c r="B962" s="3" t="s">
        <v>1950</v>
      </c>
      <c r="C962" s="3" t="s">
        <v>1950</v>
      </c>
      <c r="D962" s="3" t="s">
        <v>206</v>
      </c>
      <c r="E962" s="22" t="s">
        <v>186</v>
      </c>
      <c r="F962" s="3" t="s">
        <v>178</v>
      </c>
      <c r="G962" s="84" t="s">
        <v>179</v>
      </c>
      <c r="H962" s="3" t="s">
        <v>1943</v>
      </c>
      <c r="I962" s="3" t="s">
        <v>1943</v>
      </c>
      <c r="J962" s="3" t="s">
        <v>1943</v>
      </c>
      <c r="K962" s="4" t="s">
        <v>1009</v>
      </c>
      <c r="L962" s="5" t="s">
        <v>916</v>
      </c>
      <c r="M962" s="5" t="s">
        <v>917</v>
      </c>
      <c r="N962" s="6" t="s">
        <v>2</v>
      </c>
      <c r="O962" s="7" t="s">
        <v>0</v>
      </c>
      <c r="P962" s="12"/>
      <c r="Q962" s="77"/>
      <c r="R962" s="77"/>
      <c r="S962" s="77"/>
    </row>
    <row r="963" spans="1:19" ht="36">
      <c r="A963" s="9" t="s">
        <v>187</v>
      </c>
      <c r="B963" s="9" t="s">
        <v>1950</v>
      </c>
      <c r="C963" s="9" t="s">
        <v>1950</v>
      </c>
      <c r="D963" s="9" t="s">
        <v>206</v>
      </c>
      <c r="E963" s="23" t="s">
        <v>186</v>
      </c>
      <c r="F963" s="9" t="s">
        <v>178</v>
      </c>
      <c r="G963" s="84" t="s">
        <v>1184</v>
      </c>
      <c r="H963" s="9" t="s">
        <v>1943</v>
      </c>
      <c r="I963" s="9" t="s">
        <v>1943</v>
      </c>
      <c r="J963" s="9" t="s">
        <v>1943</v>
      </c>
      <c r="K963" s="10" t="s">
        <v>1621</v>
      </c>
      <c r="L963" s="1" t="s">
        <v>1895</v>
      </c>
      <c r="M963" s="1" t="s">
        <v>917</v>
      </c>
      <c r="N963" s="11" t="s">
        <v>8</v>
      </c>
      <c r="O963" s="35" t="s">
        <v>1623</v>
      </c>
      <c r="P963" s="35"/>
      <c r="Q963" s="78"/>
      <c r="R963" s="78"/>
      <c r="S963" s="78"/>
    </row>
    <row r="964" spans="1:19" ht="60">
      <c r="A964" s="85"/>
      <c r="B964" s="86"/>
      <c r="C964" s="86"/>
      <c r="D964" s="86"/>
      <c r="E964" s="86"/>
      <c r="F964" s="86"/>
      <c r="G964" s="86"/>
      <c r="H964" s="86"/>
      <c r="I964" s="86"/>
      <c r="J964" s="87"/>
      <c r="K964" s="61" t="s">
        <v>157</v>
      </c>
      <c r="L964" s="62" t="s">
        <v>158</v>
      </c>
      <c r="M964" s="62" t="s">
        <v>918</v>
      </c>
      <c r="N964" s="63" t="s">
        <v>2</v>
      </c>
      <c r="O964" s="64" t="s">
        <v>0</v>
      </c>
      <c r="P964" s="71"/>
      <c r="Q964" s="79"/>
      <c r="R964" s="79"/>
      <c r="S964" s="79"/>
    </row>
    <row r="965" spans="1:19" ht="60">
      <c r="A965" s="85"/>
      <c r="B965" s="86"/>
      <c r="C965" s="86"/>
      <c r="D965" s="86"/>
      <c r="E965" s="86"/>
      <c r="F965" s="86"/>
      <c r="G965" s="86"/>
      <c r="H965" s="86"/>
      <c r="I965" s="86"/>
      <c r="J965" s="87"/>
      <c r="K965" s="61" t="s">
        <v>159</v>
      </c>
      <c r="L965" s="62" t="s">
        <v>160</v>
      </c>
      <c r="M965" s="62" t="s">
        <v>919</v>
      </c>
      <c r="N965" s="63" t="s">
        <v>2</v>
      </c>
      <c r="O965" s="64" t="s">
        <v>0</v>
      </c>
      <c r="P965" s="71"/>
      <c r="Q965" s="79"/>
      <c r="R965" s="79"/>
      <c r="S965" s="79"/>
    </row>
    <row r="966" spans="1:19" ht="36">
      <c r="A966" s="85"/>
      <c r="B966" s="86"/>
      <c r="C966" s="86"/>
      <c r="D966" s="86"/>
      <c r="E966" s="86"/>
      <c r="F966" s="86"/>
      <c r="G966" s="86"/>
      <c r="H966" s="86"/>
      <c r="I966" s="86"/>
      <c r="J966" s="87"/>
      <c r="K966" s="61" t="s">
        <v>161</v>
      </c>
      <c r="L966" s="62" t="s">
        <v>162</v>
      </c>
      <c r="M966" s="62" t="s">
        <v>920</v>
      </c>
      <c r="N966" s="63" t="s">
        <v>2</v>
      </c>
      <c r="O966" s="64" t="s">
        <v>7</v>
      </c>
      <c r="P966" s="71"/>
      <c r="Q966" s="79"/>
      <c r="R966" s="79"/>
      <c r="S966" s="79"/>
    </row>
    <row r="969" spans="1:19">
      <c r="K969" s="89" t="s">
        <v>929</v>
      </c>
      <c r="L969" s="90"/>
      <c r="M969" s="90"/>
      <c r="N969" s="90"/>
      <c r="O969" s="90"/>
      <c r="P969" s="90"/>
      <c r="Q969" s="90"/>
      <c r="R969" s="90"/>
      <c r="S969" s="90"/>
    </row>
    <row r="970" spans="1:19">
      <c r="N970" s="2"/>
      <c r="O970" s="34"/>
      <c r="P970" s="34"/>
      <c r="Q970" s="80"/>
      <c r="R970" s="80"/>
      <c r="S970" s="80"/>
    </row>
    <row r="971" spans="1:19">
      <c r="K971" s="84" t="s">
        <v>163</v>
      </c>
      <c r="L971" s="88" t="s">
        <v>921</v>
      </c>
      <c r="M971" s="111" t="s">
        <v>922</v>
      </c>
      <c r="N971" s="112"/>
      <c r="O971" s="112"/>
      <c r="P971" s="112"/>
      <c r="Q971" s="113"/>
      <c r="R971" s="107"/>
      <c r="S971" s="107"/>
    </row>
    <row r="972" spans="1:19">
      <c r="K972" s="84" t="s">
        <v>164</v>
      </c>
      <c r="L972" s="88" t="s">
        <v>923</v>
      </c>
      <c r="M972" s="114"/>
      <c r="N972" s="115"/>
      <c r="O972" s="115"/>
      <c r="P972" s="115"/>
      <c r="Q972" s="116"/>
      <c r="R972" s="107"/>
      <c r="S972" s="107"/>
    </row>
    <row r="973" spans="1:19">
      <c r="K973" s="84" t="s">
        <v>165</v>
      </c>
      <c r="L973" s="88" t="s">
        <v>924</v>
      </c>
      <c r="M973" s="114"/>
      <c r="N973" s="115"/>
      <c r="O973" s="115"/>
      <c r="P973" s="115"/>
      <c r="Q973" s="116"/>
      <c r="R973" s="107"/>
      <c r="S973" s="107"/>
    </row>
    <row r="974" spans="1:19">
      <c r="K974" s="84" t="s">
        <v>166</v>
      </c>
      <c r="L974" s="120" t="s">
        <v>925</v>
      </c>
      <c r="M974" s="114"/>
      <c r="N974" s="115"/>
      <c r="O974" s="115"/>
      <c r="P974" s="115"/>
      <c r="Q974" s="116"/>
      <c r="R974" s="107"/>
      <c r="S974" s="107"/>
    </row>
    <row r="975" spans="1:19">
      <c r="A975" s="2"/>
      <c r="K975" s="84" t="s">
        <v>167</v>
      </c>
      <c r="L975" s="121"/>
      <c r="M975" s="114"/>
      <c r="N975" s="115"/>
      <c r="O975" s="115"/>
      <c r="P975" s="115"/>
      <c r="Q975" s="116"/>
      <c r="R975" s="107"/>
      <c r="S975" s="107"/>
    </row>
    <row r="976" spans="1:19">
      <c r="A976" s="2"/>
      <c r="K976" s="84" t="s">
        <v>168</v>
      </c>
      <c r="L976" s="122"/>
      <c r="M976" s="117"/>
      <c r="N976" s="118"/>
      <c r="O976" s="118"/>
      <c r="P976" s="118"/>
      <c r="Q976" s="119"/>
      <c r="R976" s="107"/>
      <c r="S976" s="107"/>
    </row>
    <row r="977" spans="1:19" s="105" customFormat="1">
      <c r="A977" s="2"/>
      <c r="B977" s="14"/>
      <c r="C977" s="14"/>
      <c r="D977" s="14"/>
      <c r="E977" s="14"/>
      <c r="F977" s="14"/>
      <c r="G977" s="14"/>
      <c r="H977" s="14"/>
      <c r="I977" s="14"/>
      <c r="J977" s="14"/>
      <c r="K977" s="84" t="s">
        <v>169</v>
      </c>
      <c r="L977" s="88" t="s">
        <v>926</v>
      </c>
      <c r="M977" s="123" t="s">
        <v>1930</v>
      </c>
      <c r="N977" s="124"/>
      <c r="O977" s="124"/>
      <c r="P977" s="124"/>
      <c r="Q977" s="125"/>
      <c r="R977" s="107"/>
      <c r="S977" s="107"/>
    </row>
    <row r="978" spans="1:19" s="105" customFormat="1" ht="32.25" customHeight="1">
      <c r="A978" s="2"/>
      <c r="B978" s="14"/>
      <c r="C978" s="14"/>
      <c r="D978" s="14"/>
      <c r="E978" s="14"/>
      <c r="F978" s="14"/>
      <c r="G978" s="14"/>
      <c r="H978" s="14"/>
      <c r="I978" s="14"/>
      <c r="J978" s="14"/>
      <c r="K978" s="27" t="s">
        <v>170</v>
      </c>
      <c r="L978" s="126" t="s">
        <v>927</v>
      </c>
      <c r="M978" s="129" t="s">
        <v>2338</v>
      </c>
      <c r="N978" s="130"/>
      <c r="O978" s="130"/>
      <c r="P978" s="130"/>
      <c r="Q978" s="131"/>
      <c r="R978" s="108"/>
      <c r="S978" s="108"/>
    </row>
    <row r="979" spans="1:19" s="105" customFormat="1" ht="32.25" customHeight="1">
      <c r="A979" s="2"/>
      <c r="B979" s="14"/>
      <c r="C979" s="14"/>
      <c r="D979" s="14"/>
      <c r="E979" s="14"/>
      <c r="F979" s="14"/>
      <c r="G979" s="14"/>
      <c r="H979" s="14"/>
      <c r="I979" s="14"/>
      <c r="J979" s="14"/>
      <c r="K979" s="27" t="s">
        <v>171</v>
      </c>
      <c r="L979" s="127"/>
      <c r="M979" s="132"/>
      <c r="N979" s="133"/>
      <c r="O979" s="133"/>
      <c r="P979" s="133"/>
      <c r="Q979" s="134"/>
      <c r="R979" s="108"/>
      <c r="S979" s="108"/>
    </row>
    <row r="980" spans="1:19" s="99" customFormat="1" ht="32.25" customHeight="1">
      <c r="A980" s="2"/>
      <c r="B980" s="14"/>
      <c r="C980" s="14"/>
      <c r="D980" s="14"/>
      <c r="E980" s="14"/>
      <c r="F980" s="14"/>
      <c r="G980" s="14"/>
      <c r="H980" s="14"/>
      <c r="I980" s="14"/>
      <c r="J980" s="14"/>
      <c r="K980" s="27" t="s">
        <v>172</v>
      </c>
      <c r="L980" s="128"/>
      <c r="M980" s="135"/>
      <c r="N980" s="136"/>
      <c r="O980" s="136"/>
      <c r="P980" s="136"/>
      <c r="Q980" s="137"/>
      <c r="R980" s="108"/>
      <c r="S980" s="108"/>
    </row>
    <row r="981" spans="1:19" s="99" customFormat="1">
      <c r="A981" s="2"/>
      <c r="B981" s="14"/>
      <c r="C981" s="14"/>
      <c r="D981" s="14"/>
      <c r="E981" s="14"/>
      <c r="F981" s="14"/>
      <c r="G981" s="14"/>
      <c r="H981" s="14"/>
      <c r="I981" s="14"/>
      <c r="J981" s="14"/>
      <c r="K981" s="17"/>
      <c r="L981" s="17"/>
      <c r="M981" s="17"/>
      <c r="N981" s="2"/>
      <c r="O981" s="34"/>
      <c r="P981" s="34"/>
      <c r="Q981" s="80"/>
      <c r="R981" s="80"/>
      <c r="S981" s="80"/>
    </row>
    <row r="982" spans="1:19" s="99" customFormat="1">
      <c r="A982" s="2"/>
      <c r="B982" s="14"/>
      <c r="C982" s="14"/>
      <c r="D982" s="14"/>
      <c r="E982" s="14"/>
      <c r="F982" s="14"/>
      <c r="G982" s="14"/>
      <c r="H982" s="14"/>
      <c r="I982" s="14"/>
      <c r="J982" s="14"/>
      <c r="K982" s="17"/>
      <c r="L982" s="17"/>
      <c r="M982" s="17"/>
      <c r="N982" s="2"/>
      <c r="O982" s="34"/>
      <c r="P982" s="34"/>
      <c r="Q982" s="80"/>
      <c r="R982" s="80"/>
      <c r="S982" s="80"/>
    </row>
    <row r="983" spans="1:19" s="99" customFormat="1">
      <c r="A983" s="2"/>
      <c r="B983" s="14"/>
      <c r="C983" s="14"/>
      <c r="D983" s="14"/>
      <c r="E983" s="14"/>
      <c r="F983" s="14"/>
      <c r="G983" s="14"/>
      <c r="H983" s="14"/>
      <c r="I983" s="14"/>
      <c r="J983" s="14"/>
      <c r="K983" s="89" t="s">
        <v>1942</v>
      </c>
      <c r="L983" s="90"/>
      <c r="M983" s="90"/>
      <c r="N983" s="90"/>
      <c r="O983" s="90"/>
      <c r="P983" s="90"/>
      <c r="Q983" s="90"/>
      <c r="R983" s="90"/>
      <c r="S983" s="90"/>
    </row>
    <row r="985" spans="1:19" s="99" customFormat="1">
      <c r="A985" s="14"/>
      <c r="B985" s="14"/>
      <c r="C985" s="14"/>
      <c r="D985" s="14"/>
      <c r="E985" s="14"/>
      <c r="F985" s="14"/>
      <c r="G985" s="14"/>
      <c r="H985" s="14"/>
      <c r="I985" s="14"/>
      <c r="J985" s="14"/>
      <c r="K985" s="17" t="s">
        <v>1933</v>
      </c>
      <c r="L985" s="17"/>
      <c r="M985" s="17"/>
      <c r="N985" s="17"/>
      <c r="O985" s="17"/>
      <c r="P985" s="17"/>
      <c r="Q985" s="17"/>
      <c r="R985" s="17"/>
      <c r="S985" s="17"/>
    </row>
    <row r="986" spans="1:19" s="99" customFormat="1">
      <c r="A986" s="14"/>
      <c r="B986" s="14"/>
      <c r="C986" s="14"/>
      <c r="D986" s="14"/>
      <c r="E986" s="14"/>
      <c r="F986" s="14"/>
      <c r="G986" s="14"/>
      <c r="H986" s="14"/>
      <c r="I986" s="14"/>
      <c r="J986" s="14"/>
      <c r="K986" s="17" t="s">
        <v>2083</v>
      </c>
      <c r="L986" s="17"/>
      <c r="M986" s="17"/>
      <c r="N986" s="14"/>
      <c r="O986" s="44"/>
      <c r="P986" s="44"/>
      <c r="Q986" s="106"/>
      <c r="R986" s="106"/>
      <c r="S986" s="106"/>
    </row>
    <row r="987" spans="1:19" s="99" customFormat="1">
      <c r="A987" s="14"/>
      <c r="B987" s="14"/>
      <c r="C987" s="14"/>
      <c r="D987" s="14"/>
      <c r="E987" s="14"/>
      <c r="F987" s="14"/>
      <c r="G987" s="14"/>
      <c r="H987" s="14"/>
      <c r="I987" s="14"/>
      <c r="J987" s="14"/>
      <c r="K987" s="17" t="s">
        <v>2084</v>
      </c>
      <c r="L987" s="17"/>
      <c r="M987" s="17"/>
      <c r="N987" s="17"/>
      <c r="O987" s="17"/>
      <c r="P987" s="17"/>
      <c r="Q987" s="17"/>
      <c r="R987" s="17"/>
      <c r="S987" s="17"/>
    </row>
    <row r="988" spans="1:19" s="99" customFormat="1">
      <c r="A988" s="14"/>
      <c r="B988" s="14"/>
      <c r="C988" s="14"/>
      <c r="D988" s="14"/>
      <c r="E988" s="14"/>
      <c r="F988" s="14"/>
      <c r="G988" s="14"/>
      <c r="H988" s="14"/>
      <c r="I988" s="14"/>
      <c r="J988" s="14"/>
      <c r="K988" s="17"/>
      <c r="L988" s="17"/>
      <c r="M988" s="17"/>
      <c r="N988" s="14"/>
      <c r="O988" s="44"/>
      <c r="P988" s="44"/>
      <c r="Q988" s="106"/>
      <c r="R988" s="106"/>
      <c r="S988" s="106"/>
    </row>
    <row r="989" spans="1:19" s="99" customFormat="1">
      <c r="A989" s="14"/>
      <c r="B989" s="14"/>
      <c r="C989" s="14"/>
      <c r="D989" s="14"/>
      <c r="E989" s="14"/>
      <c r="F989" s="14"/>
      <c r="G989" s="14"/>
      <c r="H989" s="14"/>
      <c r="I989" s="14"/>
      <c r="J989" s="14"/>
      <c r="K989" s="93" t="s">
        <v>1931</v>
      </c>
      <c r="L989" s="93" t="s">
        <v>1932</v>
      </c>
      <c r="M989" s="106"/>
      <c r="N989" s="14"/>
      <c r="O989" s="44"/>
      <c r="P989" s="44"/>
      <c r="Q989" s="106"/>
      <c r="R989" s="106"/>
      <c r="S989" s="106"/>
    </row>
    <row r="990" spans="1:19" s="99" customFormat="1">
      <c r="A990" s="14"/>
      <c r="B990" s="14"/>
      <c r="C990" s="14"/>
      <c r="D990" s="14"/>
      <c r="E990" s="14"/>
      <c r="F990" s="14"/>
      <c r="G990" s="14"/>
      <c r="H990" s="14"/>
      <c r="I990" s="14"/>
      <c r="J990" s="14"/>
      <c r="K990" s="94">
        <v>1</v>
      </c>
      <c r="L990" s="95" t="s">
        <v>1185</v>
      </c>
      <c r="M990" s="106"/>
      <c r="N990" s="14"/>
      <c r="O990" s="44"/>
      <c r="P990" s="44"/>
      <c r="Q990" s="106"/>
      <c r="R990" s="106"/>
      <c r="S990" s="106"/>
    </row>
    <row r="991" spans="1:19" s="99" customFormat="1">
      <c r="A991" s="14"/>
      <c r="B991" s="14"/>
      <c r="C991" s="14"/>
      <c r="D991" s="14"/>
      <c r="E991" s="14"/>
      <c r="F991" s="14"/>
      <c r="G991" s="14"/>
      <c r="H991" s="14"/>
      <c r="I991" s="14"/>
      <c r="J991" s="14"/>
      <c r="K991" s="94">
        <v>2</v>
      </c>
      <c r="L991" s="95" t="s">
        <v>1186</v>
      </c>
      <c r="M991" s="106"/>
      <c r="N991" s="14"/>
      <c r="O991" s="44"/>
      <c r="P991" s="44"/>
      <c r="Q991" s="106"/>
      <c r="R991" s="106"/>
      <c r="S991" s="106"/>
    </row>
    <row r="992" spans="1:19" s="99" customFormat="1">
      <c r="A992" s="14"/>
      <c r="B992" s="14"/>
      <c r="C992" s="14"/>
      <c r="D992" s="14"/>
      <c r="E992" s="14"/>
      <c r="F992" s="14"/>
      <c r="G992" s="14"/>
      <c r="H992" s="14"/>
      <c r="I992" s="14"/>
      <c r="J992" s="14"/>
      <c r="K992" s="94">
        <v>3</v>
      </c>
      <c r="L992" s="95" t="s">
        <v>1187</v>
      </c>
      <c r="M992" s="106"/>
      <c r="N992" s="14"/>
      <c r="O992" s="44"/>
      <c r="P992" s="44"/>
      <c r="Q992" s="106"/>
      <c r="R992" s="106"/>
      <c r="S992" s="106"/>
    </row>
    <row r="993" spans="1:19" s="99" customFormat="1">
      <c r="A993" s="14"/>
      <c r="B993" s="14"/>
      <c r="C993" s="14"/>
      <c r="D993" s="14"/>
      <c r="E993" s="14"/>
      <c r="F993" s="14"/>
      <c r="G993" s="14"/>
      <c r="H993" s="14"/>
      <c r="I993" s="14"/>
      <c r="J993" s="14"/>
      <c r="K993" s="94">
        <v>4</v>
      </c>
      <c r="L993" s="95" t="s">
        <v>1188</v>
      </c>
      <c r="M993" s="106"/>
      <c r="N993" s="14"/>
      <c r="O993" s="44"/>
      <c r="P993" s="44"/>
      <c r="Q993" s="106"/>
      <c r="R993" s="106"/>
      <c r="S993" s="106"/>
    </row>
    <row r="994" spans="1:19" s="99" customFormat="1">
      <c r="A994" s="14"/>
      <c r="B994" s="14"/>
      <c r="C994" s="14"/>
      <c r="D994" s="14"/>
      <c r="E994" s="14"/>
      <c r="F994" s="14"/>
      <c r="G994" s="14"/>
      <c r="H994" s="14"/>
      <c r="I994" s="14"/>
      <c r="J994" s="14"/>
      <c r="K994" s="94">
        <v>5</v>
      </c>
      <c r="L994" s="95" t="s">
        <v>1189</v>
      </c>
      <c r="M994" s="106"/>
      <c r="N994" s="14"/>
      <c r="O994" s="44"/>
      <c r="P994" s="44"/>
      <c r="Q994" s="106"/>
      <c r="R994" s="106"/>
      <c r="S994" s="106"/>
    </row>
    <row r="995" spans="1:19" s="99" customFormat="1">
      <c r="A995" s="14"/>
      <c r="B995" s="14"/>
      <c r="C995" s="14"/>
      <c r="D995" s="14"/>
      <c r="E995" s="14"/>
      <c r="F995" s="14"/>
      <c r="G995" s="14"/>
      <c r="H995" s="14"/>
      <c r="I995" s="14"/>
      <c r="J995" s="14"/>
      <c r="K995" s="94">
        <v>6</v>
      </c>
      <c r="L995" s="95" t="s">
        <v>1190</v>
      </c>
      <c r="M995" s="106"/>
      <c r="N995" s="14"/>
      <c r="O995" s="44"/>
      <c r="P995" s="44"/>
      <c r="Q995" s="106"/>
      <c r="R995" s="106"/>
      <c r="S995" s="106"/>
    </row>
    <row r="996" spans="1:19" s="99" customFormat="1">
      <c r="A996" s="14"/>
      <c r="B996" s="14"/>
      <c r="C996" s="14"/>
      <c r="D996" s="14"/>
      <c r="E996" s="14"/>
      <c r="F996" s="14"/>
      <c r="G996" s="14"/>
      <c r="H996" s="14"/>
      <c r="I996" s="14"/>
      <c r="J996" s="14"/>
      <c r="K996" s="96">
        <v>7</v>
      </c>
      <c r="L996" s="97" t="s">
        <v>1191</v>
      </c>
      <c r="M996" s="17"/>
      <c r="N996" s="14"/>
      <c r="O996" s="44"/>
      <c r="P996" s="44"/>
      <c r="Q996" s="106"/>
      <c r="R996" s="106"/>
      <c r="S996" s="106"/>
    </row>
    <row r="997" spans="1:19" s="99" customFormat="1">
      <c r="A997" s="14"/>
      <c r="B997" s="14"/>
      <c r="C997" s="14"/>
      <c r="D997" s="14"/>
      <c r="E997" s="14"/>
      <c r="F997" s="14"/>
      <c r="G997" s="14"/>
      <c r="H997" s="14"/>
      <c r="I997" s="14"/>
      <c r="J997" s="14"/>
      <c r="K997" s="96">
        <v>8</v>
      </c>
      <c r="L997" s="97" t="s">
        <v>1192</v>
      </c>
      <c r="M997" s="17"/>
      <c r="N997" s="14"/>
      <c r="O997" s="44"/>
      <c r="P997" s="44"/>
      <c r="Q997" s="106"/>
      <c r="R997" s="106"/>
      <c r="S997" s="106"/>
    </row>
    <row r="999" spans="1:19" s="105" customFormat="1" ht="51.75" customHeight="1">
      <c r="A999" s="14"/>
      <c r="B999" s="14"/>
      <c r="C999" s="14"/>
      <c r="D999" s="14"/>
      <c r="E999" s="14"/>
      <c r="F999" s="14"/>
      <c r="G999" s="14"/>
      <c r="H999" s="14"/>
      <c r="I999" s="14"/>
      <c r="J999" s="14"/>
      <c r="K999" s="109" t="s">
        <v>2540</v>
      </c>
      <c r="L999" s="109"/>
      <c r="M999" s="109"/>
      <c r="N999" s="109"/>
      <c r="O999" s="109"/>
      <c r="P999" s="109"/>
      <c r="Q999" s="109"/>
      <c r="R999" s="106"/>
      <c r="S999" s="106"/>
    </row>
  </sheetData>
  <sheetProtection formatCells="0" formatColumns="0" formatRows="0" autoFilter="0"/>
  <autoFilter ref="A3:S966"/>
  <mergeCells count="7">
    <mergeCell ref="K999:Q999"/>
    <mergeCell ref="K1:L1"/>
    <mergeCell ref="M971:Q976"/>
    <mergeCell ref="L974:L976"/>
    <mergeCell ref="M977:Q977"/>
    <mergeCell ref="L978:L980"/>
    <mergeCell ref="M978:Q980"/>
  </mergeCells>
  <conditionalFormatting sqref="G548:G550 G585:G589 G90:G116 G553:G566 G229:G241 G392:G408 G574 G832:G844 G68:G80 G1:G64 G442:G540 G944:G1048576 G263:G264 G270:G271 G591:G592 G243:G255 G257:G258 G260:G261 G266:G268 G273:G274 G276:G278 G594:G597 G599:G600 G602:G604 G300:G349">
    <cfRule type="containsText" dxfId="803" priority="801" operator="containsText" text="1">
      <formula>NOT(ISERROR(SEARCH("1",G1)))</formula>
    </cfRule>
    <cfRule type="containsText" dxfId="802" priority="802" operator="containsText" text="4">
      <formula>NOT(ISERROR(SEARCH("4",G1)))</formula>
    </cfRule>
    <cfRule type="containsText" dxfId="801" priority="803" operator="containsText" text="3">
      <formula>NOT(ISERROR(SEARCH("3",G1)))</formula>
    </cfRule>
    <cfRule type="containsText" dxfId="800" priority="804" operator="containsText" text="2">
      <formula>NOT(ISERROR(SEARCH("2",G1)))</formula>
    </cfRule>
  </conditionalFormatting>
  <conditionalFormatting sqref="G291 G360:G362 G375:G383 G414:G429 G170 G825:G827 G848:G893 G896:G904 G912:G928 G933:G939 G688 G172:G182 G184:G187 G189:G190 G192:G220 G293:G294 G296:G298 G690:G691 G693:G694 G696:G697 G699:G702 G704:G782 G784:G785 G787:G799">
    <cfRule type="containsText" dxfId="799" priority="797" operator="containsText" text="1">
      <formula>NOT(ISERROR(SEARCH("1",G170)))</formula>
    </cfRule>
    <cfRule type="containsText" dxfId="798" priority="798" operator="containsText" text="4">
      <formula>NOT(ISERROR(SEARCH("4",G170)))</formula>
    </cfRule>
    <cfRule type="containsText" dxfId="797" priority="799" operator="containsText" text="3">
      <formula>NOT(ISERROR(SEARCH("3",G170)))</formula>
    </cfRule>
    <cfRule type="containsText" dxfId="796" priority="800" operator="containsText" text="2">
      <formula>NOT(ISERROR(SEARCH("2",G170)))</formula>
    </cfRule>
  </conditionalFormatting>
  <conditionalFormatting sqref="G117">
    <cfRule type="containsText" dxfId="795" priority="793" operator="containsText" text="1">
      <formula>NOT(ISERROR(SEARCH("1",G117)))</formula>
    </cfRule>
    <cfRule type="containsText" dxfId="794" priority="794" operator="containsText" text="4">
      <formula>NOT(ISERROR(SEARCH("4",G117)))</formula>
    </cfRule>
    <cfRule type="containsText" dxfId="793" priority="795" operator="containsText" text="3">
      <formula>NOT(ISERROR(SEARCH("3",G117)))</formula>
    </cfRule>
    <cfRule type="containsText" dxfId="792" priority="796" operator="containsText" text="2">
      <formula>NOT(ISERROR(SEARCH("2",G117)))</formula>
    </cfRule>
  </conditionalFormatting>
  <conditionalFormatting sqref="G119 G121">
    <cfRule type="containsText" dxfId="791" priority="789" operator="containsText" text="1">
      <formula>NOT(ISERROR(SEARCH("1",G119)))</formula>
    </cfRule>
    <cfRule type="containsText" dxfId="790" priority="790" operator="containsText" text="4">
      <formula>NOT(ISERROR(SEARCH("4",G119)))</formula>
    </cfRule>
    <cfRule type="containsText" dxfId="789" priority="791" operator="containsText" text="3">
      <formula>NOT(ISERROR(SEARCH("3",G119)))</formula>
    </cfRule>
    <cfRule type="containsText" dxfId="788" priority="792" operator="containsText" text="2">
      <formula>NOT(ISERROR(SEARCH("2",G119)))</formula>
    </cfRule>
  </conditionalFormatting>
  <conditionalFormatting sqref="G118">
    <cfRule type="containsText" dxfId="787" priority="785" operator="containsText" text="1">
      <formula>NOT(ISERROR(SEARCH("1",G118)))</formula>
    </cfRule>
    <cfRule type="containsText" dxfId="786" priority="786" operator="containsText" text="4">
      <formula>NOT(ISERROR(SEARCH("4",G118)))</formula>
    </cfRule>
    <cfRule type="containsText" dxfId="785" priority="787" operator="containsText" text="3">
      <formula>NOT(ISERROR(SEARCH("3",G118)))</formula>
    </cfRule>
    <cfRule type="containsText" dxfId="784" priority="788" operator="containsText" text="2">
      <formula>NOT(ISERROR(SEARCH("2",G118)))</formula>
    </cfRule>
  </conditionalFormatting>
  <conditionalFormatting sqref="G120">
    <cfRule type="containsText" dxfId="783" priority="781" operator="containsText" text="1">
      <formula>NOT(ISERROR(SEARCH("1",G120)))</formula>
    </cfRule>
    <cfRule type="containsText" dxfId="782" priority="782" operator="containsText" text="4">
      <formula>NOT(ISERROR(SEARCH("4",G120)))</formula>
    </cfRule>
    <cfRule type="containsText" dxfId="781" priority="783" operator="containsText" text="3">
      <formula>NOT(ISERROR(SEARCH("3",G120)))</formula>
    </cfRule>
    <cfRule type="containsText" dxfId="780" priority="784" operator="containsText" text="2">
      <formula>NOT(ISERROR(SEARCH("2",G120)))</formula>
    </cfRule>
  </conditionalFormatting>
  <conditionalFormatting sqref="G122">
    <cfRule type="containsText" dxfId="779" priority="777" operator="containsText" text="1">
      <formula>NOT(ISERROR(SEARCH("1",G122)))</formula>
    </cfRule>
    <cfRule type="containsText" dxfId="778" priority="778" operator="containsText" text="4">
      <formula>NOT(ISERROR(SEARCH("4",G122)))</formula>
    </cfRule>
    <cfRule type="containsText" dxfId="777" priority="779" operator="containsText" text="3">
      <formula>NOT(ISERROR(SEARCH("3",G122)))</formula>
    </cfRule>
    <cfRule type="containsText" dxfId="776" priority="780" operator="containsText" text="2">
      <formula>NOT(ISERROR(SEARCH("2",G122)))</formula>
    </cfRule>
  </conditionalFormatting>
  <conditionalFormatting sqref="G124 G126 G128 G130 G132 G134">
    <cfRule type="containsText" dxfId="775" priority="773" operator="containsText" text="1">
      <formula>NOT(ISERROR(SEARCH("1",G124)))</formula>
    </cfRule>
    <cfRule type="containsText" dxfId="774" priority="774" operator="containsText" text="4">
      <formula>NOT(ISERROR(SEARCH("4",G124)))</formula>
    </cfRule>
    <cfRule type="containsText" dxfId="773" priority="775" operator="containsText" text="3">
      <formula>NOT(ISERROR(SEARCH("3",G124)))</formula>
    </cfRule>
    <cfRule type="containsText" dxfId="772" priority="776" operator="containsText" text="2">
      <formula>NOT(ISERROR(SEARCH("2",G124)))</formula>
    </cfRule>
  </conditionalFormatting>
  <conditionalFormatting sqref="G123">
    <cfRule type="containsText" dxfId="771" priority="769" operator="containsText" text="1">
      <formula>NOT(ISERROR(SEARCH("1",G123)))</formula>
    </cfRule>
    <cfRule type="containsText" dxfId="770" priority="770" operator="containsText" text="4">
      <formula>NOT(ISERROR(SEARCH("4",G123)))</formula>
    </cfRule>
    <cfRule type="containsText" dxfId="769" priority="771" operator="containsText" text="3">
      <formula>NOT(ISERROR(SEARCH("3",G123)))</formula>
    </cfRule>
    <cfRule type="containsText" dxfId="768" priority="772" operator="containsText" text="2">
      <formula>NOT(ISERROR(SEARCH("2",G123)))</formula>
    </cfRule>
  </conditionalFormatting>
  <conditionalFormatting sqref="G125">
    <cfRule type="containsText" dxfId="767" priority="765" operator="containsText" text="1">
      <formula>NOT(ISERROR(SEARCH("1",G125)))</formula>
    </cfRule>
    <cfRule type="containsText" dxfId="766" priority="766" operator="containsText" text="4">
      <formula>NOT(ISERROR(SEARCH("4",G125)))</formula>
    </cfRule>
    <cfRule type="containsText" dxfId="765" priority="767" operator="containsText" text="3">
      <formula>NOT(ISERROR(SEARCH("3",G125)))</formula>
    </cfRule>
    <cfRule type="containsText" dxfId="764" priority="768" operator="containsText" text="2">
      <formula>NOT(ISERROR(SEARCH("2",G125)))</formula>
    </cfRule>
  </conditionalFormatting>
  <conditionalFormatting sqref="G127">
    <cfRule type="containsText" dxfId="763" priority="761" operator="containsText" text="1">
      <formula>NOT(ISERROR(SEARCH("1",G127)))</formula>
    </cfRule>
    <cfRule type="containsText" dxfId="762" priority="762" operator="containsText" text="4">
      <formula>NOT(ISERROR(SEARCH("4",G127)))</formula>
    </cfRule>
    <cfRule type="containsText" dxfId="761" priority="763" operator="containsText" text="3">
      <formula>NOT(ISERROR(SEARCH("3",G127)))</formula>
    </cfRule>
    <cfRule type="containsText" dxfId="760" priority="764" operator="containsText" text="2">
      <formula>NOT(ISERROR(SEARCH("2",G127)))</formula>
    </cfRule>
  </conditionalFormatting>
  <conditionalFormatting sqref="G135">
    <cfRule type="containsText" dxfId="759" priority="745" operator="containsText" text="1">
      <formula>NOT(ISERROR(SEARCH("1",G135)))</formula>
    </cfRule>
    <cfRule type="containsText" dxfId="758" priority="746" operator="containsText" text="4">
      <formula>NOT(ISERROR(SEARCH("4",G135)))</formula>
    </cfRule>
    <cfRule type="containsText" dxfId="757" priority="747" operator="containsText" text="3">
      <formula>NOT(ISERROR(SEARCH("3",G135)))</formula>
    </cfRule>
    <cfRule type="containsText" dxfId="756" priority="748" operator="containsText" text="2">
      <formula>NOT(ISERROR(SEARCH("2",G135)))</formula>
    </cfRule>
  </conditionalFormatting>
  <conditionalFormatting sqref="G129">
    <cfRule type="containsText" dxfId="755" priority="757" operator="containsText" text="1">
      <formula>NOT(ISERROR(SEARCH("1",G129)))</formula>
    </cfRule>
    <cfRule type="containsText" dxfId="754" priority="758" operator="containsText" text="4">
      <formula>NOT(ISERROR(SEARCH("4",G129)))</formula>
    </cfRule>
    <cfRule type="containsText" dxfId="753" priority="759" operator="containsText" text="3">
      <formula>NOT(ISERROR(SEARCH("3",G129)))</formula>
    </cfRule>
    <cfRule type="containsText" dxfId="752" priority="760" operator="containsText" text="2">
      <formula>NOT(ISERROR(SEARCH("2",G129)))</formula>
    </cfRule>
  </conditionalFormatting>
  <conditionalFormatting sqref="G131">
    <cfRule type="containsText" dxfId="751" priority="753" operator="containsText" text="1">
      <formula>NOT(ISERROR(SEARCH("1",G131)))</formula>
    </cfRule>
    <cfRule type="containsText" dxfId="750" priority="754" operator="containsText" text="4">
      <formula>NOT(ISERROR(SEARCH("4",G131)))</formula>
    </cfRule>
    <cfRule type="containsText" dxfId="749" priority="755" operator="containsText" text="3">
      <formula>NOT(ISERROR(SEARCH("3",G131)))</formula>
    </cfRule>
    <cfRule type="containsText" dxfId="748" priority="756" operator="containsText" text="2">
      <formula>NOT(ISERROR(SEARCH("2",G131)))</formula>
    </cfRule>
  </conditionalFormatting>
  <conditionalFormatting sqref="G133">
    <cfRule type="containsText" dxfId="747" priority="749" operator="containsText" text="1">
      <formula>NOT(ISERROR(SEARCH("1",G133)))</formula>
    </cfRule>
    <cfRule type="containsText" dxfId="746" priority="750" operator="containsText" text="4">
      <formula>NOT(ISERROR(SEARCH("4",G133)))</formula>
    </cfRule>
    <cfRule type="containsText" dxfId="745" priority="751" operator="containsText" text="3">
      <formula>NOT(ISERROR(SEARCH("3",G133)))</formula>
    </cfRule>
    <cfRule type="containsText" dxfId="744" priority="752" operator="containsText" text="2">
      <formula>NOT(ISERROR(SEARCH("2",G133)))</formula>
    </cfRule>
  </conditionalFormatting>
  <conditionalFormatting sqref="G136">
    <cfRule type="containsText" dxfId="743" priority="741" operator="containsText" text="1">
      <formula>NOT(ISERROR(SEARCH("1",G136)))</formula>
    </cfRule>
    <cfRule type="containsText" dxfId="742" priority="742" operator="containsText" text="4">
      <formula>NOT(ISERROR(SEARCH("4",G136)))</formula>
    </cfRule>
    <cfRule type="containsText" dxfId="741" priority="743" operator="containsText" text="3">
      <formula>NOT(ISERROR(SEARCH("3",G136)))</formula>
    </cfRule>
    <cfRule type="containsText" dxfId="740" priority="744" operator="containsText" text="2">
      <formula>NOT(ISERROR(SEARCH("2",G136)))</formula>
    </cfRule>
  </conditionalFormatting>
  <conditionalFormatting sqref="G138">
    <cfRule type="containsText" dxfId="739" priority="729" operator="containsText" text="1">
      <formula>NOT(ISERROR(SEARCH("1",G138)))</formula>
    </cfRule>
    <cfRule type="containsText" dxfId="738" priority="730" operator="containsText" text="4">
      <formula>NOT(ISERROR(SEARCH("4",G138)))</formula>
    </cfRule>
    <cfRule type="containsText" dxfId="737" priority="731" operator="containsText" text="3">
      <formula>NOT(ISERROR(SEARCH("3",G138)))</formula>
    </cfRule>
    <cfRule type="containsText" dxfId="736" priority="732" operator="containsText" text="2">
      <formula>NOT(ISERROR(SEARCH("2",G138)))</formula>
    </cfRule>
  </conditionalFormatting>
  <conditionalFormatting sqref="G137 G139">
    <cfRule type="containsText" dxfId="735" priority="737" operator="containsText" text="1">
      <formula>NOT(ISERROR(SEARCH("1",G137)))</formula>
    </cfRule>
    <cfRule type="containsText" dxfId="734" priority="738" operator="containsText" text="4">
      <formula>NOT(ISERROR(SEARCH("4",G137)))</formula>
    </cfRule>
    <cfRule type="containsText" dxfId="733" priority="739" operator="containsText" text="3">
      <formula>NOT(ISERROR(SEARCH("3",G137)))</formula>
    </cfRule>
    <cfRule type="containsText" dxfId="732" priority="740" operator="containsText" text="2">
      <formula>NOT(ISERROR(SEARCH("2",G137)))</formula>
    </cfRule>
  </conditionalFormatting>
  <conditionalFormatting sqref="G141 G147 G145 G143">
    <cfRule type="containsText" dxfId="731" priority="733" operator="containsText" text="1">
      <formula>NOT(ISERROR(SEARCH("1",G141)))</formula>
    </cfRule>
    <cfRule type="containsText" dxfId="730" priority="734" operator="containsText" text="4">
      <formula>NOT(ISERROR(SEARCH("4",G141)))</formula>
    </cfRule>
    <cfRule type="containsText" dxfId="729" priority="735" operator="containsText" text="3">
      <formula>NOT(ISERROR(SEARCH("3",G141)))</formula>
    </cfRule>
    <cfRule type="containsText" dxfId="728" priority="736" operator="containsText" text="2">
      <formula>NOT(ISERROR(SEARCH("2",G141)))</formula>
    </cfRule>
  </conditionalFormatting>
  <conditionalFormatting sqref="G140">
    <cfRule type="containsText" dxfId="727" priority="725" operator="containsText" text="1">
      <formula>NOT(ISERROR(SEARCH("1",G140)))</formula>
    </cfRule>
    <cfRule type="containsText" dxfId="726" priority="726" operator="containsText" text="4">
      <formula>NOT(ISERROR(SEARCH("4",G140)))</formula>
    </cfRule>
    <cfRule type="containsText" dxfId="725" priority="727" operator="containsText" text="3">
      <formula>NOT(ISERROR(SEARCH("3",G140)))</formula>
    </cfRule>
    <cfRule type="containsText" dxfId="724" priority="728" operator="containsText" text="2">
      <formula>NOT(ISERROR(SEARCH("2",G140)))</formula>
    </cfRule>
  </conditionalFormatting>
  <conditionalFormatting sqref="G148">
    <cfRule type="containsText" dxfId="723" priority="721" operator="containsText" text="1">
      <formula>NOT(ISERROR(SEARCH("1",G148)))</formula>
    </cfRule>
    <cfRule type="containsText" dxfId="722" priority="722" operator="containsText" text="4">
      <formula>NOT(ISERROR(SEARCH("4",G148)))</formula>
    </cfRule>
    <cfRule type="containsText" dxfId="721" priority="723" operator="containsText" text="3">
      <formula>NOT(ISERROR(SEARCH("3",G148)))</formula>
    </cfRule>
    <cfRule type="containsText" dxfId="720" priority="724" operator="containsText" text="2">
      <formula>NOT(ISERROR(SEARCH("2",G148)))</formula>
    </cfRule>
  </conditionalFormatting>
  <conditionalFormatting sqref="G146">
    <cfRule type="containsText" dxfId="719" priority="717" operator="containsText" text="1">
      <formula>NOT(ISERROR(SEARCH("1",G146)))</formula>
    </cfRule>
    <cfRule type="containsText" dxfId="718" priority="718" operator="containsText" text="4">
      <formula>NOT(ISERROR(SEARCH("4",G146)))</formula>
    </cfRule>
    <cfRule type="containsText" dxfId="717" priority="719" operator="containsText" text="3">
      <formula>NOT(ISERROR(SEARCH("3",G146)))</formula>
    </cfRule>
    <cfRule type="containsText" dxfId="716" priority="720" operator="containsText" text="2">
      <formula>NOT(ISERROR(SEARCH("2",G146)))</formula>
    </cfRule>
  </conditionalFormatting>
  <conditionalFormatting sqref="G144">
    <cfRule type="containsText" dxfId="715" priority="713" operator="containsText" text="1">
      <formula>NOT(ISERROR(SEARCH("1",G144)))</formula>
    </cfRule>
    <cfRule type="containsText" dxfId="714" priority="714" operator="containsText" text="4">
      <formula>NOT(ISERROR(SEARCH("4",G144)))</formula>
    </cfRule>
    <cfRule type="containsText" dxfId="713" priority="715" operator="containsText" text="3">
      <formula>NOT(ISERROR(SEARCH("3",G144)))</formula>
    </cfRule>
    <cfRule type="containsText" dxfId="712" priority="716" operator="containsText" text="2">
      <formula>NOT(ISERROR(SEARCH("2",G144)))</formula>
    </cfRule>
  </conditionalFormatting>
  <conditionalFormatting sqref="G142">
    <cfRule type="containsText" dxfId="711" priority="709" operator="containsText" text="1">
      <formula>NOT(ISERROR(SEARCH("1",G142)))</formula>
    </cfRule>
    <cfRule type="containsText" dxfId="710" priority="710" operator="containsText" text="4">
      <formula>NOT(ISERROR(SEARCH("4",G142)))</formula>
    </cfRule>
    <cfRule type="containsText" dxfId="709" priority="711" operator="containsText" text="3">
      <formula>NOT(ISERROR(SEARCH("3",G142)))</formula>
    </cfRule>
    <cfRule type="containsText" dxfId="708" priority="712" operator="containsText" text="2">
      <formula>NOT(ISERROR(SEARCH("2",G142)))</formula>
    </cfRule>
  </conditionalFormatting>
  <conditionalFormatting sqref="G157">
    <cfRule type="containsText" dxfId="707" priority="681" operator="containsText" text="1">
      <formula>NOT(ISERROR(SEARCH("1",G157)))</formula>
    </cfRule>
    <cfRule type="containsText" dxfId="706" priority="682" operator="containsText" text="4">
      <formula>NOT(ISERROR(SEARCH("4",G157)))</formula>
    </cfRule>
    <cfRule type="containsText" dxfId="705" priority="683" operator="containsText" text="3">
      <formula>NOT(ISERROR(SEARCH("3",G157)))</formula>
    </cfRule>
    <cfRule type="containsText" dxfId="704" priority="684" operator="containsText" text="2">
      <formula>NOT(ISERROR(SEARCH("2",G157)))</formula>
    </cfRule>
  </conditionalFormatting>
  <conditionalFormatting sqref="G160">
    <cfRule type="containsText" dxfId="703" priority="705" operator="containsText" text="1">
      <formula>NOT(ISERROR(SEARCH("1",G160)))</formula>
    </cfRule>
    <cfRule type="containsText" dxfId="702" priority="706" operator="containsText" text="4">
      <formula>NOT(ISERROR(SEARCH("4",G160)))</formula>
    </cfRule>
    <cfRule type="containsText" dxfId="701" priority="707" operator="containsText" text="3">
      <formula>NOT(ISERROR(SEARCH("3",G160)))</formula>
    </cfRule>
    <cfRule type="containsText" dxfId="700" priority="708" operator="containsText" text="2">
      <formula>NOT(ISERROR(SEARCH("2",G160)))</formula>
    </cfRule>
  </conditionalFormatting>
  <conditionalFormatting sqref="G149">
    <cfRule type="containsText" dxfId="699" priority="697" operator="containsText" text="1">
      <formula>NOT(ISERROR(SEARCH("1",G149)))</formula>
    </cfRule>
    <cfRule type="containsText" dxfId="698" priority="698" operator="containsText" text="4">
      <formula>NOT(ISERROR(SEARCH("4",G149)))</formula>
    </cfRule>
    <cfRule type="containsText" dxfId="697" priority="699" operator="containsText" text="3">
      <formula>NOT(ISERROR(SEARCH("3",G149)))</formula>
    </cfRule>
    <cfRule type="containsText" dxfId="696" priority="700" operator="containsText" text="2">
      <formula>NOT(ISERROR(SEARCH("2",G149)))</formula>
    </cfRule>
  </conditionalFormatting>
  <conditionalFormatting sqref="G150 G152 G154 G156 G158">
    <cfRule type="containsText" dxfId="695" priority="701" operator="containsText" text="1">
      <formula>NOT(ISERROR(SEARCH("1",G150)))</formula>
    </cfRule>
    <cfRule type="containsText" dxfId="694" priority="702" operator="containsText" text="4">
      <formula>NOT(ISERROR(SEARCH("4",G150)))</formula>
    </cfRule>
    <cfRule type="containsText" dxfId="693" priority="703" operator="containsText" text="3">
      <formula>NOT(ISERROR(SEARCH("3",G150)))</formula>
    </cfRule>
    <cfRule type="containsText" dxfId="692" priority="704" operator="containsText" text="2">
      <formula>NOT(ISERROR(SEARCH("2",G150)))</formula>
    </cfRule>
  </conditionalFormatting>
  <conditionalFormatting sqref="G161">
    <cfRule type="containsText" dxfId="691" priority="673" operator="containsText" text="1">
      <formula>NOT(ISERROR(SEARCH("1",G161)))</formula>
    </cfRule>
    <cfRule type="containsText" dxfId="690" priority="674" operator="containsText" text="4">
      <formula>NOT(ISERROR(SEARCH("4",G161)))</formula>
    </cfRule>
    <cfRule type="containsText" dxfId="689" priority="675" operator="containsText" text="3">
      <formula>NOT(ISERROR(SEARCH("3",G161)))</formula>
    </cfRule>
    <cfRule type="containsText" dxfId="688" priority="676" operator="containsText" text="2">
      <formula>NOT(ISERROR(SEARCH("2",G161)))</formula>
    </cfRule>
  </conditionalFormatting>
  <conditionalFormatting sqref="G151">
    <cfRule type="containsText" dxfId="687" priority="693" operator="containsText" text="1">
      <formula>NOT(ISERROR(SEARCH("1",G151)))</formula>
    </cfRule>
    <cfRule type="containsText" dxfId="686" priority="694" operator="containsText" text="4">
      <formula>NOT(ISERROR(SEARCH("4",G151)))</formula>
    </cfRule>
    <cfRule type="containsText" dxfId="685" priority="695" operator="containsText" text="3">
      <formula>NOT(ISERROR(SEARCH("3",G151)))</formula>
    </cfRule>
    <cfRule type="containsText" dxfId="684" priority="696" operator="containsText" text="2">
      <formula>NOT(ISERROR(SEARCH("2",G151)))</formula>
    </cfRule>
  </conditionalFormatting>
  <conditionalFormatting sqref="G153">
    <cfRule type="containsText" dxfId="683" priority="689" operator="containsText" text="1">
      <formula>NOT(ISERROR(SEARCH("1",G153)))</formula>
    </cfRule>
    <cfRule type="containsText" dxfId="682" priority="690" operator="containsText" text="4">
      <formula>NOT(ISERROR(SEARCH("4",G153)))</formula>
    </cfRule>
    <cfRule type="containsText" dxfId="681" priority="691" operator="containsText" text="3">
      <formula>NOT(ISERROR(SEARCH("3",G153)))</formula>
    </cfRule>
    <cfRule type="containsText" dxfId="680" priority="692" operator="containsText" text="2">
      <formula>NOT(ISERROR(SEARCH("2",G153)))</formula>
    </cfRule>
  </conditionalFormatting>
  <conditionalFormatting sqref="G155">
    <cfRule type="containsText" dxfId="679" priority="685" operator="containsText" text="1">
      <formula>NOT(ISERROR(SEARCH("1",G155)))</formula>
    </cfRule>
    <cfRule type="containsText" dxfId="678" priority="686" operator="containsText" text="4">
      <formula>NOT(ISERROR(SEARCH("4",G155)))</formula>
    </cfRule>
    <cfRule type="containsText" dxfId="677" priority="687" operator="containsText" text="3">
      <formula>NOT(ISERROR(SEARCH("3",G155)))</formula>
    </cfRule>
    <cfRule type="containsText" dxfId="676" priority="688" operator="containsText" text="2">
      <formula>NOT(ISERROR(SEARCH("2",G155)))</formula>
    </cfRule>
  </conditionalFormatting>
  <conditionalFormatting sqref="G159">
    <cfRule type="containsText" dxfId="675" priority="677" operator="containsText" text="1">
      <formula>NOT(ISERROR(SEARCH("1",G159)))</formula>
    </cfRule>
    <cfRule type="containsText" dxfId="674" priority="678" operator="containsText" text="4">
      <formula>NOT(ISERROR(SEARCH("4",G159)))</formula>
    </cfRule>
    <cfRule type="containsText" dxfId="673" priority="679" operator="containsText" text="3">
      <formula>NOT(ISERROR(SEARCH("3",G159)))</formula>
    </cfRule>
    <cfRule type="containsText" dxfId="672" priority="680" operator="containsText" text="2">
      <formula>NOT(ISERROR(SEARCH("2",G159)))</formula>
    </cfRule>
  </conditionalFormatting>
  <conditionalFormatting sqref="G162:G164">
    <cfRule type="containsText" dxfId="671" priority="665" operator="containsText" text="1">
      <formula>NOT(ISERROR(SEARCH("1",G162)))</formula>
    </cfRule>
    <cfRule type="containsText" dxfId="670" priority="666" operator="containsText" text="4">
      <formula>NOT(ISERROR(SEARCH("4",G162)))</formula>
    </cfRule>
    <cfRule type="containsText" dxfId="669" priority="667" operator="containsText" text="3">
      <formula>NOT(ISERROR(SEARCH("3",G162)))</formula>
    </cfRule>
    <cfRule type="containsText" dxfId="668" priority="668" operator="containsText" text="2">
      <formula>NOT(ISERROR(SEARCH("2",G162)))</formula>
    </cfRule>
  </conditionalFormatting>
  <conditionalFormatting sqref="G165:G167">
    <cfRule type="containsText" dxfId="667" priority="661" operator="containsText" text="1">
      <formula>NOT(ISERROR(SEARCH("1",G165)))</formula>
    </cfRule>
    <cfRule type="containsText" dxfId="666" priority="662" operator="containsText" text="4">
      <formula>NOT(ISERROR(SEARCH("4",G165)))</formula>
    </cfRule>
    <cfRule type="containsText" dxfId="665" priority="663" operator="containsText" text="3">
      <formula>NOT(ISERROR(SEARCH("3",G165)))</formula>
    </cfRule>
    <cfRule type="containsText" dxfId="664" priority="664" operator="containsText" text="2">
      <formula>NOT(ISERROR(SEARCH("2",G165)))</formula>
    </cfRule>
  </conditionalFormatting>
  <conditionalFormatting sqref="G168">
    <cfRule type="containsText" dxfId="663" priority="669" operator="containsText" text="1">
      <formula>NOT(ISERROR(SEARCH("1",G168)))</formula>
    </cfRule>
    <cfRule type="containsText" dxfId="662" priority="670" operator="containsText" text="4">
      <formula>NOT(ISERROR(SEARCH("4",G168)))</formula>
    </cfRule>
    <cfRule type="containsText" dxfId="661" priority="671" operator="containsText" text="3">
      <formula>NOT(ISERROR(SEARCH("3",G168)))</formula>
    </cfRule>
    <cfRule type="containsText" dxfId="660" priority="672" operator="containsText" text="2">
      <formula>NOT(ISERROR(SEARCH("2",G168)))</formula>
    </cfRule>
  </conditionalFormatting>
  <conditionalFormatting sqref="G169">
    <cfRule type="containsText" dxfId="659" priority="657" operator="containsText" text="1">
      <formula>NOT(ISERROR(SEARCH("1",G169)))</formula>
    </cfRule>
    <cfRule type="containsText" dxfId="658" priority="658" operator="containsText" text="4">
      <formula>NOT(ISERROR(SEARCH("4",G169)))</formula>
    </cfRule>
    <cfRule type="containsText" dxfId="657" priority="659" operator="containsText" text="3">
      <formula>NOT(ISERROR(SEARCH("3",G169)))</formula>
    </cfRule>
    <cfRule type="containsText" dxfId="656" priority="660" operator="containsText" text="2">
      <formula>NOT(ISERROR(SEARCH("2",G169)))</formula>
    </cfRule>
  </conditionalFormatting>
  <conditionalFormatting sqref="G279:G281 G283 G285 G287 G289">
    <cfRule type="containsText" dxfId="655" priority="653" operator="containsText" text="1">
      <formula>NOT(ISERROR(SEARCH("1",G279)))</formula>
    </cfRule>
    <cfRule type="containsText" dxfId="654" priority="654" operator="containsText" text="4">
      <formula>NOT(ISERROR(SEARCH("4",G279)))</formula>
    </cfRule>
    <cfRule type="containsText" dxfId="653" priority="655" operator="containsText" text="3">
      <formula>NOT(ISERROR(SEARCH("3",G279)))</formula>
    </cfRule>
    <cfRule type="containsText" dxfId="652" priority="656" operator="containsText" text="2">
      <formula>NOT(ISERROR(SEARCH("2",G279)))</formula>
    </cfRule>
  </conditionalFormatting>
  <conditionalFormatting sqref="G284">
    <cfRule type="containsText" dxfId="651" priority="645" operator="containsText" text="1">
      <formula>NOT(ISERROR(SEARCH("1",G284)))</formula>
    </cfRule>
    <cfRule type="containsText" dxfId="650" priority="646" operator="containsText" text="4">
      <formula>NOT(ISERROR(SEARCH("4",G284)))</formula>
    </cfRule>
    <cfRule type="containsText" dxfId="649" priority="647" operator="containsText" text="3">
      <formula>NOT(ISERROR(SEARCH("3",G284)))</formula>
    </cfRule>
    <cfRule type="containsText" dxfId="648" priority="648" operator="containsText" text="2">
      <formula>NOT(ISERROR(SEARCH("2",G284)))</formula>
    </cfRule>
  </conditionalFormatting>
  <conditionalFormatting sqref="G288">
    <cfRule type="containsText" dxfId="647" priority="637" operator="containsText" text="1">
      <formula>NOT(ISERROR(SEARCH("1",G288)))</formula>
    </cfRule>
    <cfRule type="containsText" dxfId="646" priority="638" operator="containsText" text="4">
      <formula>NOT(ISERROR(SEARCH("4",G288)))</formula>
    </cfRule>
    <cfRule type="containsText" dxfId="645" priority="639" operator="containsText" text="3">
      <formula>NOT(ISERROR(SEARCH("3",G288)))</formula>
    </cfRule>
    <cfRule type="containsText" dxfId="644" priority="640" operator="containsText" text="2">
      <formula>NOT(ISERROR(SEARCH("2",G288)))</formula>
    </cfRule>
  </conditionalFormatting>
  <conditionalFormatting sqref="G353">
    <cfRule type="containsText" dxfId="643" priority="617" operator="containsText" text="1">
      <formula>NOT(ISERROR(SEARCH("1",G353)))</formula>
    </cfRule>
    <cfRule type="containsText" dxfId="642" priority="618" operator="containsText" text="4">
      <formula>NOT(ISERROR(SEARCH("4",G353)))</formula>
    </cfRule>
    <cfRule type="containsText" dxfId="641" priority="619" operator="containsText" text="3">
      <formula>NOT(ISERROR(SEARCH("3",G353)))</formula>
    </cfRule>
    <cfRule type="containsText" dxfId="640" priority="620" operator="containsText" text="2">
      <formula>NOT(ISERROR(SEARCH("2",G353)))</formula>
    </cfRule>
  </conditionalFormatting>
  <conditionalFormatting sqref="G290">
    <cfRule type="containsText" dxfId="639" priority="633" operator="containsText" text="1">
      <formula>NOT(ISERROR(SEARCH("1",G290)))</formula>
    </cfRule>
    <cfRule type="containsText" dxfId="638" priority="634" operator="containsText" text="4">
      <formula>NOT(ISERROR(SEARCH("4",G290)))</formula>
    </cfRule>
    <cfRule type="containsText" dxfId="637" priority="635" operator="containsText" text="3">
      <formula>NOT(ISERROR(SEARCH("3",G290)))</formula>
    </cfRule>
    <cfRule type="containsText" dxfId="636" priority="636" operator="containsText" text="2">
      <formula>NOT(ISERROR(SEARCH("2",G290)))</formula>
    </cfRule>
  </conditionalFormatting>
  <conditionalFormatting sqref="G282">
    <cfRule type="containsText" dxfId="635" priority="649" operator="containsText" text="1">
      <formula>NOT(ISERROR(SEARCH("1",G282)))</formula>
    </cfRule>
    <cfRule type="containsText" dxfId="634" priority="650" operator="containsText" text="4">
      <formula>NOT(ISERROR(SEARCH("4",G282)))</formula>
    </cfRule>
    <cfRule type="containsText" dxfId="633" priority="651" operator="containsText" text="3">
      <formula>NOT(ISERROR(SEARCH("3",G282)))</formula>
    </cfRule>
    <cfRule type="containsText" dxfId="632" priority="652" operator="containsText" text="2">
      <formula>NOT(ISERROR(SEARCH("2",G282)))</formula>
    </cfRule>
  </conditionalFormatting>
  <conditionalFormatting sqref="G286">
    <cfRule type="containsText" dxfId="631" priority="641" operator="containsText" text="1">
      <formula>NOT(ISERROR(SEARCH("1",G286)))</formula>
    </cfRule>
    <cfRule type="containsText" dxfId="630" priority="642" operator="containsText" text="4">
      <formula>NOT(ISERROR(SEARCH("4",G286)))</formula>
    </cfRule>
    <cfRule type="containsText" dxfId="629" priority="643" operator="containsText" text="3">
      <formula>NOT(ISERROR(SEARCH("3",G286)))</formula>
    </cfRule>
    <cfRule type="containsText" dxfId="628" priority="644" operator="containsText" text="2">
      <formula>NOT(ISERROR(SEARCH("2",G286)))</formula>
    </cfRule>
  </conditionalFormatting>
  <conditionalFormatting sqref="G352 G354 G356 G358">
    <cfRule type="containsText" dxfId="627" priority="625" operator="containsText" text="1">
      <formula>NOT(ISERROR(SEARCH("1",G352)))</formula>
    </cfRule>
    <cfRule type="containsText" dxfId="626" priority="626" operator="containsText" text="4">
      <formula>NOT(ISERROR(SEARCH("4",G352)))</formula>
    </cfRule>
    <cfRule type="containsText" dxfId="625" priority="627" operator="containsText" text="3">
      <formula>NOT(ISERROR(SEARCH("3",G352)))</formula>
    </cfRule>
    <cfRule type="containsText" dxfId="624" priority="628" operator="containsText" text="2">
      <formula>NOT(ISERROR(SEARCH("2",G352)))</formula>
    </cfRule>
  </conditionalFormatting>
  <conditionalFormatting sqref="G355">
    <cfRule type="containsText" dxfId="623" priority="613" operator="containsText" text="1">
      <formula>NOT(ISERROR(SEARCH("1",G355)))</formula>
    </cfRule>
    <cfRule type="containsText" dxfId="622" priority="614" operator="containsText" text="4">
      <formula>NOT(ISERROR(SEARCH("4",G355)))</formula>
    </cfRule>
    <cfRule type="containsText" dxfId="621" priority="615" operator="containsText" text="3">
      <formula>NOT(ISERROR(SEARCH("3",G355)))</formula>
    </cfRule>
    <cfRule type="containsText" dxfId="620" priority="616" operator="containsText" text="2">
      <formula>NOT(ISERROR(SEARCH("2",G355)))</formula>
    </cfRule>
  </conditionalFormatting>
  <conditionalFormatting sqref="G350">
    <cfRule type="containsText" dxfId="619" priority="629" operator="containsText" text="1">
      <formula>NOT(ISERROR(SEARCH("1",G350)))</formula>
    </cfRule>
    <cfRule type="containsText" dxfId="618" priority="630" operator="containsText" text="4">
      <formula>NOT(ISERROR(SEARCH("4",G350)))</formula>
    </cfRule>
    <cfRule type="containsText" dxfId="617" priority="631" operator="containsText" text="3">
      <formula>NOT(ISERROR(SEARCH("3",G350)))</formula>
    </cfRule>
    <cfRule type="containsText" dxfId="616" priority="632" operator="containsText" text="2">
      <formula>NOT(ISERROR(SEARCH("2",G350)))</formula>
    </cfRule>
  </conditionalFormatting>
  <conditionalFormatting sqref="G359">
    <cfRule type="containsText" dxfId="615" priority="605" operator="containsText" text="1">
      <formula>NOT(ISERROR(SEARCH("1",G359)))</formula>
    </cfRule>
    <cfRule type="containsText" dxfId="614" priority="606" operator="containsText" text="4">
      <formula>NOT(ISERROR(SEARCH("4",G359)))</formula>
    </cfRule>
    <cfRule type="containsText" dxfId="613" priority="607" operator="containsText" text="3">
      <formula>NOT(ISERROR(SEARCH("3",G359)))</formula>
    </cfRule>
    <cfRule type="containsText" dxfId="612" priority="608" operator="containsText" text="2">
      <formula>NOT(ISERROR(SEARCH("2",G359)))</formula>
    </cfRule>
  </conditionalFormatting>
  <conditionalFormatting sqref="G357">
    <cfRule type="containsText" dxfId="611" priority="609" operator="containsText" text="1">
      <formula>NOT(ISERROR(SEARCH("1",G357)))</formula>
    </cfRule>
    <cfRule type="containsText" dxfId="610" priority="610" operator="containsText" text="4">
      <formula>NOT(ISERROR(SEARCH("4",G357)))</formula>
    </cfRule>
    <cfRule type="containsText" dxfId="609" priority="611" operator="containsText" text="3">
      <formula>NOT(ISERROR(SEARCH("3",G357)))</formula>
    </cfRule>
    <cfRule type="containsText" dxfId="608" priority="612" operator="containsText" text="2">
      <formula>NOT(ISERROR(SEARCH("2",G357)))</formula>
    </cfRule>
  </conditionalFormatting>
  <conditionalFormatting sqref="G351">
    <cfRule type="containsText" dxfId="607" priority="621" operator="containsText" text="1">
      <formula>NOT(ISERROR(SEARCH("1",G351)))</formula>
    </cfRule>
    <cfRule type="containsText" dxfId="606" priority="622" operator="containsText" text="4">
      <formula>NOT(ISERROR(SEARCH("4",G351)))</formula>
    </cfRule>
    <cfRule type="containsText" dxfId="605" priority="623" operator="containsText" text="3">
      <formula>NOT(ISERROR(SEARCH("3",G351)))</formula>
    </cfRule>
    <cfRule type="containsText" dxfId="604" priority="624" operator="containsText" text="2">
      <formula>NOT(ISERROR(SEARCH("2",G351)))</formula>
    </cfRule>
  </conditionalFormatting>
  <conditionalFormatting sqref="G363">
    <cfRule type="containsText" dxfId="603" priority="601" operator="containsText" text="1">
      <formula>NOT(ISERROR(SEARCH("1",G363)))</formula>
    </cfRule>
    <cfRule type="containsText" dxfId="602" priority="602" operator="containsText" text="4">
      <formula>NOT(ISERROR(SEARCH("4",G363)))</formula>
    </cfRule>
    <cfRule type="containsText" dxfId="601" priority="603" operator="containsText" text="3">
      <formula>NOT(ISERROR(SEARCH("3",G363)))</formula>
    </cfRule>
    <cfRule type="containsText" dxfId="600" priority="604" operator="containsText" text="2">
      <formula>NOT(ISERROR(SEARCH("2",G363)))</formula>
    </cfRule>
  </conditionalFormatting>
  <conditionalFormatting sqref="G365 G367 G369">
    <cfRule type="containsText" dxfId="599" priority="597" operator="containsText" text="1">
      <formula>NOT(ISERROR(SEARCH("1",G365)))</formula>
    </cfRule>
    <cfRule type="containsText" dxfId="598" priority="598" operator="containsText" text="4">
      <formula>NOT(ISERROR(SEARCH("4",G365)))</formula>
    </cfRule>
    <cfRule type="containsText" dxfId="597" priority="599" operator="containsText" text="3">
      <formula>NOT(ISERROR(SEARCH("3",G365)))</formula>
    </cfRule>
    <cfRule type="containsText" dxfId="596" priority="600" operator="containsText" text="2">
      <formula>NOT(ISERROR(SEARCH("2",G365)))</formula>
    </cfRule>
  </conditionalFormatting>
  <conditionalFormatting sqref="G364">
    <cfRule type="containsText" dxfId="595" priority="593" operator="containsText" text="1">
      <formula>NOT(ISERROR(SEARCH("1",G364)))</formula>
    </cfRule>
    <cfRule type="containsText" dxfId="594" priority="594" operator="containsText" text="4">
      <formula>NOT(ISERROR(SEARCH("4",G364)))</formula>
    </cfRule>
    <cfRule type="containsText" dxfId="593" priority="595" operator="containsText" text="3">
      <formula>NOT(ISERROR(SEARCH("3",G364)))</formula>
    </cfRule>
    <cfRule type="containsText" dxfId="592" priority="596" operator="containsText" text="2">
      <formula>NOT(ISERROR(SEARCH("2",G364)))</formula>
    </cfRule>
  </conditionalFormatting>
  <conditionalFormatting sqref="G366">
    <cfRule type="containsText" dxfId="591" priority="589" operator="containsText" text="1">
      <formula>NOT(ISERROR(SEARCH("1",G366)))</formula>
    </cfRule>
    <cfRule type="containsText" dxfId="590" priority="590" operator="containsText" text="4">
      <formula>NOT(ISERROR(SEARCH("4",G366)))</formula>
    </cfRule>
    <cfRule type="containsText" dxfId="589" priority="591" operator="containsText" text="3">
      <formula>NOT(ISERROR(SEARCH("3",G366)))</formula>
    </cfRule>
    <cfRule type="containsText" dxfId="588" priority="592" operator="containsText" text="2">
      <formula>NOT(ISERROR(SEARCH("2",G366)))</formula>
    </cfRule>
  </conditionalFormatting>
  <conditionalFormatting sqref="G368">
    <cfRule type="containsText" dxfId="587" priority="585" operator="containsText" text="1">
      <formula>NOT(ISERROR(SEARCH("1",G368)))</formula>
    </cfRule>
    <cfRule type="containsText" dxfId="586" priority="586" operator="containsText" text="4">
      <formula>NOT(ISERROR(SEARCH("4",G368)))</formula>
    </cfRule>
    <cfRule type="containsText" dxfId="585" priority="587" operator="containsText" text="3">
      <formula>NOT(ISERROR(SEARCH("3",G368)))</formula>
    </cfRule>
    <cfRule type="containsText" dxfId="584" priority="588" operator="containsText" text="2">
      <formula>NOT(ISERROR(SEARCH("2",G368)))</formula>
    </cfRule>
  </conditionalFormatting>
  <conditionalFormatting sqref="G370">
    <cfRule type="containsText" dxfId="583" priority="581" operator="containsText" text="1">
      <formula>NOT(ISERROR(SEARCH("1",G370)))</formula>
    </cfRule>
    <cfRule type="containsText" dxfId="582" priority="582" operator="containsText" text="4">
      <formula>NOT(ISERROR(SEARCH("4",G370)))</formula>
    </cfRule>
    <cfRule type="containsText" dxfId="581" priority="583" operator="containsText" text="3">
      <formula>NOT(ISERROR(SEARCH("3",G370)))</formula>
    </cfRule>
    <cfRule type="containsText" dxfId="580" priority="584" operator="containsText" text="2">
      <formula>NOT(ISERROR(SEARCH("2",G370)))</formula>
    </cfRule>
  </conditionalFormatting>
  <conditionalFormatting sqref="G409">
    <cfRule type="containsText" dxfId="579" priority="577" operator="containsText" text="1">
      <formula>NOT(ISERROR(SEARCH("1",G409)))</formula>
    </cfRule>
    <cfRule type="containsText" dxfId="578" priority="578" operator="containsText" text="4">
      <formula>NOT(ISERROR(SEARCH("4",G409)))</formula>
    </cfRule>
    <cfRule type="containsText" dxfId="577" priority="579" operator="containsText" text="3">
      <formula>NOT(ISERROR(SEARCH("3",G409)))</formula>
    </cfRule>
    <cfRule type="containsText" dxfId="576" priority="580" operator="containsText" text="2">
      <formula>NOT(ISERROR(SEARCH("2",G409)))</formula>
    </cfRule>
  </conditionalFormatting>
  <conditionalFormatting sqref="G411">
    <cfRule type="containsText" dxfId="575" priority="573" operator="containsText" text="1">
      <formula>NOT(ISERROR(SEARCH("1",G411)))</formula>
    </cfRule>
    <cfRule type="containsText" dxfId="574" priority="574" operator="containsText" text="4">
      <formula>NOT(ISERROR(SEARCH("4",G411)))</formula>
    </cfRule>
    <cfRule type="containsText" dxfId="573" priority="575" operator="containsText" text="3">
      <formula>NOT(ISERROR(SEARCH("3",G411)))</formula>
    </cfRule>
    <cfRule type="containsText" dxfId="572" priority="576" operator="containsText" text="2">
      <formula>NOT(ISERROR(SEARCH("2",G411)))</formula>
    </cfRule>
  </conditionalFormatting>
  <conditionalFormatting sqref="G436:G437">
    <cfRule type="containsText" dxfId="571" priority="569" operator="containsText" text="1">
      <formula>NOT(ISERROR(SEARCH("1",G436)))</formula>
    </cfRule>
    <cfRule type="containsText" dxfId="570" priority="570" operator="containsText" text="4">
      <formula>NOT(ISERROR(SEARCH("4",G436)))</formula>
    </cfRule>
    <cfRule type="containsText" dxfId="569" priority="571" operator="containsText" text="3">
      <formula>NOT(ISERROR(SEARCH("3",G436)))</formula>
    </cfRule>
    <cfRule type="containsText" dxfId="568" priority="572" operator="containsText" text="2">
      <formula>NOT(ISERROR(SEARCH("2",G436)))</formula>
    </cfRule>
  </conditionalFormatting>
  <conditionalFormatting sqref="G438">
    <cfRule type="containsText" dxfId="567" priority="565" operator="containsText" text="1">
      <formula>NOT(ISERROR(SEARCH("1",G438)))</formula>
    </cfRule>
    <cfRule type="containsText" dxfId="566" priority="566" operator="containsText" text="4">
      <formula>NOT(ISERROR(SEARCH("4",G438)))</formula>
    </cfRule>
    <cfRule type="containsText" dxfId="565" priority="567" operator="containsText" text="3">
      <formula>NOT(ISERROR(SEARCH("3",G438)))</formula>
    </cfRule>
    <cfRule type="containsText" dxfId="564" priority="568" operator="containsText" text="2">
      <formula>NOT(ISERROR(SEARCH("2",G438)))</formula>
    </cfRule>
  </conditionalFormatting>
  <conditionalFormatting sqref="G541:G542">
    <cfRule type="containsText" dxfId="563" priority="561" operator="containsText" text="1">
      <formula>NOT(ISERROR(SEARCH("1",G541)))</formula>
    </cfRule>
    <cfRule type="containsText" dxfId="562" priority="562" operator="containsText" text="4">
      <formula>NOT(ISERROR(SEARCH("4",G541)))</formula>
    </cfRule>
    <cfRule type="containsText" dxfId="561" priority="563" operator="containsText" text="3">
      <formula>NOT(ISERROR(SEARCH("3",G541)))</formula>
    </cfRule>
    <cfRule type="containsText" dxfId="560" priority="564" operator="containsText" text="2">
      <formula>NOT(ISERROR(SEARCH("2",G541)))</formula>
    </cfRule>
  </conditionalFormatting>
  <conditionalFormatting sqref="G543">
    <cfRule type="containsText" dxfId="559" priority="557" operator="containsText" text="1">
      <formula>NOT(ISERROR(SEARCH("1",G543)))</formula>
    </cfRule>
    <cfRule type="containsText" dxfId="558" priority="558" operator="containsText" text="4">
      <formula>NOT(ISERROR(SEARCH("4",G543)))</formula>
    </cfRule>
    <cfRule type="containsText" dxfId="557" priority="559" operator="containsText" text="3">
      <formula>NOT(ISERROR(SEARCH("3",G543)))</formula>
    </cfRule>
    <cfRule type="containsText" dxfId="556" priority="560" operator="containsText" text="2">
      <formula>NOT(ISERROR(SEARCH("2",G543)))</formula>
    </cfRule>
  </conditionalFormatting>
  <conditionalFormatting sqref="G567:G568">
    <cfRule type="containsText" dxfId="555" priority="553" operator="containsText" text="1">
      <formula>NOT(ISERROR(SEARCH("1",G567)))</formula>
    </cfRule>
    <cfRule type="containsText" dxfId="554" priority="554" operator="containsText" text="4">
      <formula>NOT(ISERROR(SEARCH("4",G567)))</formula>
    </cfRule>
    <cfRule type="containsText" dxfId="553" priority="555" operator="containsText" text="3">
      <formula>NOT(ISERROR(SEARCH("3",G567)))</formula>
    </cfRule>
    <cfRule type="containsText" dxfId="552" priority="556" operator="containsText" text="2">
      <formula>NOT(ISERROR(SEARCH("2",G567)))</formula>
    </cfRule>
  </conditionalFormatting>
  <conditionalFormatting sqref="G569">
    <cfRule type="containsText" dxfId="551" priority="549" operator="containsText" text="1">
      <formula>NOT(ISERROR(SEARCH("1",G569)))</formula>
    </cfRule>
    <cfRule type="containsText" dxfId="550" priority="550" operator="containsText" text="4">
      <formula>NOT(ISERROR(SEARCH("4",G569)))</formula>
    </cfRule>
    <cfRule type="containsText" dxfId="549" priority="551" operator="containsText" text="3">
      <formula>NOT(ISERROR(SEARCH("3",G569)))</formula>
    </cfRule>
    <cfRule type="containsText" dxfId="548" priority="552" operator="containsText" text="2">
      <formula>NOT(ISERROR(SEARCH("2",G569)))</formula>
    </cfRule>
  </conditionalFormatting>
  <conditionalFormatting sqref="G576:G577">
    <cfRule type="containsText" dxfId="547" priority="541" operator="containsText" text="1">
      <formula>NOT(ISERROR(SEARCH("1",G576)))</formula>
    </cfRule>
    <cfRule type="containsText" dxfId="546" priority="542" operator="containsText" text="4">
      <formula>NOT(ISERROR(SEARCH("4",G576)))</formula>
    </cfRule>
    <cfRule type="containsText" dxfId="545" priority="543" operator="containsText" text="3">
      <formula>NOT(ISERROR(SEARCH("3",G576)))</formula>
    </cfRule>
    <cfRule type="containsText" dxfId="544" priority="544" operator="containsText" text="2">
      <formula>NOT(ISERROR(SEARCH("2",G576)))</formula>
    </cfRule>
  </conditionalFormatting>
  <conditionalFormatting sqref="G575">
    <cfRule type="containsText" dxfId="543" priority="545" operator="containsText" text="1">
      <formula>NOT(ISERROR(SEARCH("1",G575)))</formula>
    </cfRule>
    <cfRule type="containsText" dxfId="542" priority="546" operator="containsText" text="4">
      <formula>NOT(ISERROR(SEARCH("4",G575)))</formula>
    </cfRule>
    <cfRule type="containsText" dxfId="541" priority="547" operator="containsText" text="3">
      <formula>NOT(ISERROR(SEARCH("3",G575)))</formula>
    </cfRule>
    <cfRule type="containsText" dxfId="540" priority="548" operator="containsText" text="2">
      <formula>NOT(ISERROR(SEARCH("2",G575)))</formula>
    </cfRule>
  </conditionalFormatting>
  <conditionalFormatting sqref="G578">
    <cfRule type="containsText" dxfId="539" priority="537" operator="containsText" text="1">
      <formula>NOT(ISERROR(SEARCH("1",G578)))</formula>
    </cfRule>
    <cfRule type="containsText" dxfId="538" priority="538" operator="containsText" text="4">
      <formula>NOT(ISERROR(SEARCH("4",G578)))</formula>
    </cfRule>
    <cfRule type="containsText" dxfId="537" priority="539" operator="containsText" text="3">
      <formula>NOT(ISERROR(SEARCH("3",G578)))</formula>
    </cfRule>
    <cfRule type="containsText" dxfId="536" priority="540" operator="containsText" text="2">
      <formula>NOT(ISERROR(SEARCH("2",G578)))</formula>
    </cfRule>
  </conditionalFormatting>
  <conditionalFormatting sqref="G605:G607">
    <cfRule type="containsText" dxfId="535" priority="533" operator="containsText" text="1">
      <formula>NOT(ISERROR(SEARCH("1",G605)))</formula>
    </cfRule>
    <cfRule type="containsText" dxfId="534" priority="534" operator="containsText" text="4">
      <formula>NOT(ISERROR(SEARCH("4",G605)))</formula>
    </cfRule>
    <cfRule type="containsText" dxfId="533" priority="535" operator="containsText" text="3">
      <formula>NOT(ISERROR(SEARCH("3",G605)))</formula>
    </cfRule>
    <cfRule type="containsText" dxfId="532" priority="536" operator="containsText" text="2">
      <formula>NOT(ISERROR(SEARCH("2",G605)))</formula>
    </cfRule>
  </conditionalFormatting>
  <conditionalFormatting sqref="G610 G621">
    <cfRule type="containsText" dxfId="531" priority="529" operator="containsText" text="1">
      <formula>NOT(ISERROR(SEARCH("1",G610)))</formula>
    </cfRule>
    <cfRule type="containsText" dxfId="530" priority="530" operator="containsText" text="4">
      <formula>NOT(ISERROR(SEARCH("4",G610)))</formula>
    </cfRule>
    <cfRule type="containsText" dxfId="529" priority="531" operator="containsText" text="3">
      <formula>NOT(ISERROR(SEARCH("3",G610)))</formula>
    </cfRule>
    <cfRule type="containsText" dxfId="528" priority="532" operator="containsText" text="2">
      <formula>NOT(ISERROR(SEARCH("2",G610)))</formula>
    </cfRule>
  </conditionalFormatting>
  <conditionalFormatting sqref="G609">
    <cfRule type="containsText" dxfId="527" priority="525" operator="containsText" text="1">
      <formula>NOT(ISERROR(SEARCH("1",G609)))</formula>
    </cfRule>
    <cfRule type="containsText" dxfId="526" priority="526" operator="containsText" text="4">
      <formula>NOT(ISERROR(SEARCH("4",G609)))</formula>
    </cfRule>
    <cfRule type="containsText" dxfId="525" priority="527" operator="containsText" text="3">
      <formula>NOT(ISERROR(SEARCH("3",G609)))</formula>
    </cfRule>
    <cfRule type="containsText" dxfId="524" priority="528" operator="containsText" text="2">
      <formula>NOT(ISERROR(SEARCH("2",G609)))</formula>
    </cfRule>
  </conditionalFormatting>
  <conditionalFormatting sqref="G620">
    <cfRule type="containsText" dxfId="523" priority="521" operator="containsText" text="1">
      <formula>NOT(ISERROR(SEARCH("1",G620)))</formula>
    </cfRule>
    <cfRule type="containsText" dxfId="522" priority="522" operator="containsText" text="4">
      <formula>NOT(ISERROR(SEARCH("4",G620)))</formula>
    </cfRule>
    <cfRule type="containsText" dxfId="521" priority="523" operator="containsText" text="3">
      <formula>NOT(ISERROR(SEARCH("3",G620)))</formula>
    </cfRule>
    <cfRule type="containsText" dxfId="520" priority="524" operator="containsText" text="2">
      <formula>NOT(ISERROR(SEARCH("2",G620)))</formula>
    </cfRule>
  </conditionalFormatting>
  <conditionalFormatting sqref="G608">
    <cfRule type="containsText" dxfId="519" priority="517" operator="containsText" text="1">
      <formula>NOT(ISERROR(SEARCH("1",G608)))</formula>
    </cfRule>
    <cfRule type="containsText" dxfId="518" priority="518" operator="containsText" text="4">
      <formula>NOT(ISERROR(SEARCH("4",G608)))</formula>
    </cfRule>
    <cfRule type="containsText" dxfId="517" priority="519" operator="containsText" text="3">
      <formula>NOT(ISERROR(SEARCH("3",G608)))</formula>
    </cfRule>
    <cfRule type="containsText" dxfId="516" priority="520" operator="containsText" text="2">
      <formula>NOT(ISERROR(SEARCH("2",G608)))</formula>
    </cfRule>
  </conditionalFormatting>
  <conditionalFormatting sqref="G611">
    <cfRule type="containsText" dxfId="515" priority="513" operator="containsText" text="1">
      <formula>NOT(ISERROR(SEARCH("1",G611)))</formula>
    </cfRule>
    <cfRule type="containsText" dxfId="514" priority="514" operator="containsText" text="4">
      <formula>NOT(ISERROR(SEARCH("4",G611)))</formula>
    </cfRule>
    <cfRule type="containsText" dxfId="513" priority="515" operator="containsText" text="3">
      <formula>NOT(ISERROR(SEARCH("3",G611)))</formula>
    </cfRule>
    <cfRule type="containsText" dxfId="512" priority="516" operator="containsText" text="2">
      <formula>NOT(ISERROR(SEARCH("2",G611)))</formula>
    </cfRule>
  </conditionalFormatting>
  <conditionalFormatting sqref="G613:G614">
    <cfRule type="containsText" dxfId="511" priority="509" operator="containsText" text="1">
      <formula>NOT(ISERROR(SEARCH("1",G613)))</formula>
    </cfRule>
    <cfRule type="containsText" dxfId="510" priority="510" operator="containsText" text="4">
      <formula>NOT(ISERROR(SEARCH("4",G613)))</formula>
    </cfRule>
    <cfRule type="containsText" dxfId="509" priority="511" operator="containsText" text="3">
      <formula>NOT(ISERROR(SEARCH("3",G613)))</formula>
    </cfRule>
    <cfRule type="containsText" dxfId="508" priority="512" operator="containsText" text="2">
      <formula>NOT(ISERROR(SEARCH("2",G613)))</formula>
    </cfRule>
  </conditionalFormatting>
  <conditionalFormatting sqref="G615:G619">
    <cfRule type="containsText" dxfId="507" priority="505" operator="containsText" text="1">
      <formula>NOT(ISERROR(SEARCH("1",G615)))</formula>
    </cfRule>
    <cfRule type="containsText" dxfId="506" priority="506" operator="containsText" text="4">
      <formula>NOT(ISERROR(SEARCH("4",G615)))</formula>
    </cfRule>
    <cfRule type="containsText" dxfId="505" priority="507" operator="containsText" text="3">
      <formula>NOT(ISERROR(SEARCH("3",G615)))</formula>
    </cfRule>
    <cfRule type="containsText" dxfId="504" priority="508" operator="containsText" text="2">
      <formula>NOT(ISERROR(SEARCH("2",G615)))</formula>
    </cfRule>
  </conditionalFormatting>
  <conditionalFormatting sqref="G622">
    <cfRule type="containsText" dxfId="503" priority="501" operator="containsText" text="1">
      <formula>NOT(ISERROR(SEARCH("1",G622)))</formula>
    </cfRule>
    <cfRule type="containsText" dxfId="502" priority="502" operator="containsText" text="4">
      <formula>NOT(ISERROR(SEARCH("4",G622)))</formula>
    </cfRule>
    <cfRule type="containsText" dxfId="501" priority="503" operator="containsText" text="3">
      <formula>NOT(ISERROR(SEARCH("3",G622)))</formula>
    </cfRule>
    <cfRule type="containsText" dxfId="500" priority="504" operator="containsText" text="2">
      <formula>NOT(ISERROR(SEARCH("2",G622)))</formula>
    </cfRule>
  </conditionalFormatting>
  <conditionalFormatting sqref="G612">
    <cfRule type="containsText" dxfId="499" priority="497" operator="containsText" text="1">
      <formula>NOT(ISERROR(SEARCH("1",G612)))</formula>
    </cfRule>
    <cfRule type="containsText" dxfId="498" priority="498" operator="containsText" text="4">
      <formula>NOT(ISERROR(SEARCH("4",G612)))</formula>
    </cfRule>
    <cfRule type="containsText" dxfId="497" priority="499" operator="containsText" text="3">
      <formula>NOT(ISERROR(SEARCH("3",G612)))</formula>
    </cfRule>
    <cfRule type="containsText" dxfId="496" priority="500" operator="containsText" text="2">
      <formula>NOT(ISERROR(SEARCH("2",G612)))</formula>
    </cfRule>
  </conditionalFormatting>
  <conditionalFormatting sqref="G630">
    <cfRule type="containsText" dxfId="495" priority="481" operator="containsText" text="1">
      <formula>NOT(ISERROR(SEARCH("1",G630)))</formula>
    </cfRule>
    <cfRule type="containsText" dxfId="494" priority="482" operator="containsText" text="4">
      <formula>NOT(ISERROR(SEARCH("4",G630)))</formula>
    </cfRule>
    <cfRule type="containsText" dxfId="493" priority="483" operator="containsText" text="3">
      <formula>NOT(ISERROR(SEARCH("3",G630)))</formula>
    </cfRule>
    <cfRule type="containsText" dxfId="492" priority="484" operator="containsText" text="2">
      <formula>NOT(ISERROR(SEARCH("2",G630)))</formula>
    </cfRule>
  </conditionalFormatting>
  <conditionalFormatting sqref="G624:G625 G628 G631 G634">
    <cfRule type="containsText" dxfId="491" priority="493" operator="containsText" text="1">
      <formula>NOT(ISERROR(SEARCH("1",G624)))</formula>
    </cfRule>
    <cfRule type="containsText" dxfId="490" priority="494" operator="containsText" text="4">
      <formula>NOT(ISERROR(SEARCH("4",G624)))</formula>
    </cfRule>
    <cfRule type="containsText" dxfId="489" priority="495" operator="containsText" text="3">
      <formula>NOT(ISERROR(SEARCH("3",G624)))</formula>
    </cfRule>
    <cfRule type="containsText" dxfId="488" priority="496" operator="containsText" text="2">
      <formula>NOT(ISERROR(SEARCH("2",G624)))</formula>
    </cfRule>
  </conditionalFormatting>
  <conditionalFormatting sqref="G623">
    <cfRule type="containsText" dxfId="487" priority="489" operator="containsText" text="1">
      <formula>NOT(ISERROR(SEARCH("1",G623)))</formula>
    </cfRule>
    <cfRule type="containsText" dxfId="486" priority="490" operator="containsText" text="4">
      <formula>NOT(ISERROR(SEARCH("4",G623)))</formula>
    </cfRule>
    <cfRule type="containsText" dxfId="485" priority="491" operator="containsText" text="3">
      <formula>NOT(ISERROR(SEARCH("3",G623)))</formula>
    </cfRule>
    <cfRule type="containsText" dxfId="484" priority="492" operator="containsText" text="2">
      <formula>NOT(ISERROR(SEARCH("2",G623)))</formula>
    </cfRule>
  </conditionalFormatting>
  <conditionalFormatting sqref="G627">
    <cfRule type="containsText" dxfId="483" priority="485" operator="containsText" text="1">
      <formula>NOT(ISERROR(SEARCH("1",G627)))</formula>
    </cfRule>
    <cfRule type="containsText" dxfId="482" priority="486" operator="containsText" text="4">
      <formula>NOT(ISERROR(SEARCH("4",G627)))</formula>
    </cfRule>
    <cfRule type="containsText" dxfId="481" priority="487" operator="containsText" text="3">
      <formula>NOT(ISERROR(SEARCH("3",G627)))</formula>
    </cfRule>
    <cfRule type="containsText" dxfId="480" priority="488" operator="containsText" text="2">
      <formula>NOT(ISERROR(SEARCH("2",G627)))</formula>
    </cfRule>
  </conditionalFormatting>
  <conditionalFormatting sqref="G633">
    <cfRule type="containsText" dxfId="479" priority="477" operator="containsText" text="1">
      <formula>NOT(ISERROR(SEARCH("1",G633)))</formula>
    </cfRule>
    <cfRule type="containsText" dxfId="478" priority="478" operator="containsText" text="4">
      <formula>NOT(ISERROR(SEARCH("4",G633)))</formula>
    </cfRule>
    <cfRule type="containsText" dxfId="477" priority="479" operator="containsText" text="3">
      <formula>NOT(ISERROR(SEARCH("3",G633)))</formula>
    </cfRule>
    <cfRule type="containsText" dxfId="476" priority="480" operator="containsText" text="2">
      <formula>NOT(ISERROR(SEARCH("2",G633)))</formula>
    </cfRule>
  </conditionalFormatting>
  <conditionalFormatting sqref="G629">
    <cfRule type="containsText" dxfId="475" priority="465" operator="containsText" text="1">
      <formula>NOT(ISERROR(SEARCH("1",G629)))</formula>
    </cfRule>
    <cfRule type="containsText" dxfId="474" priority="466" operator="containsText" text="4">
      <formula>NOT(ISERROR(SEARCH("4",G629)))</formula>
    </cfRule>
    <cfRule type="containsText" dxfId="473" priority="467" operator="containsText" text="3">
      <formula>NOT(ISERROR(SEARCH("3",G629)))</formula>
    </cfRule>
    <cfRule type="containsText" dxfId="472" priority="468" operator="containsText" text="2">
      <formula>NOT(ISERROR(SEARCH("2",G629)))</formula>
    </cfRule>
  </conditionalFormatting>
  <conditionalFormatting sqref="G635 G641:G642">
    <cfRule type="containsText" dxfId="471" priority="473" operator="containsText" text="1">
      <formula>NOT(ISERROR(SEARCH("1",G635)))</formula>
    </cfRule>
    <cfRule type="containsText" dxfId="470" priority="474" operator="containsText" text="4">
      <formula>NOT(ISERROR(SEARCH("4",G635)))</formula>
    </cfRule>
    <cfRule type="containsText" dxfId="469" priority="475" operator="containsText" text="3">
      <formula>NOT(ISERROR(SEARCH("3",G635)))</formula>
    </cfRule>
    <cfRule type="containsText" dxfId="468" priority="476" operator="containsText" text="2">
      <formula>NOT(ISERROR(SEARCH("2",G635)))</formula>
    </cfRule>
  </conditionalFormatting>
  <conditionalFormatting sqref="G626">
    <cfRule type="containsText" dxfId="467" priority="469" operator="containsText" text="1">
      <formula>NOT(ISERROR(SEARCH("1",G626)))</formula>
    </cfRule>
    <cfRule type="containsText" dxfId="466" priority="470" operator="containsText" text="4">
      <formula>NOT(ISERROR(SEARCH("4",G626)))</formula>
    </cfRule>
    <cfRule type="containsText" dxfId="465" priority="471" operator="containsText" text="3">
      <formula>NOT(ISERROR(SEARCH("3",G626)))</formula>
    </cfRule>
    <cfRule type="containsText" dxfId="464" priority="472" operator="containsText" text="2">
      <formula>NOT(ISERROR(SEARCH("2",G626)))</formula>
    </cfRule>
  </conditionalFormatting>
  <conditionalFormatting sqref="G632">
    <cfRule type="containsText" dxfId="463" priority="461" operator="containsText" text="1">
      <formula>NOT(ISERROR(SEARCH("1",G632)))</formula>
    </cfRule>
    <cfRule type="containsText" dxfId="462" priority="462" operator="containsText" text="4">
      <formula>NOT(ISERROR(SEARCH("4",G632)))</formula>
    </cfRule>
    <cfRule type="containsText" dxfId="461" priority="463" operator="containsText" text="3">
      <formula>NOT(ISERROR(SEARCH("3",G632)))</formula>
    </cfRule>
    <cfRule type="containsText" dxfId="460" priority="464" operator="containsText" text="2">
      <formula>NOT(ISERROR(SEARCH("2",G632)))</formula>
    </cfRule>
  </conditionalFormatting>
  <conditionalFormatting sqref="G800 G806 G802 G804">
    <cfRule type="containsText" dxfId="459" priority="457" operator="containsText" text="1">
      <formula>NOT(ISERROR(SEARCH("1",G800)))</formula>
    </cfRule>
    <cfRule type="containsText" dxfId="458" priority="458" operator="containsText" text="4">
      <formula>NOT(ISERROR(SEARCH("4",G800)))</formula>
    </cfRule>
    <cfRule type="containsText" dxfId="457" priority="459" operator="containsText" text="3">
      <formula>NOT(ISERROR(SEARCH("3",G800)))</formula>
    </cfRule>
    <cfRule type="containsText" dxfId="456" priority="460" operator="containsText" text="2">
      <formula>NOT(ISERROR(SEARCH("2",G800)))</formula>
    </cfRule>
  </conditionalFormatting>
  <conditionalFormatting sqref="G808">
    <cfRule type="containsText" dxfId="455" priority="453" operator="containsText" text="1">
      <formula>NOT(ISERROR(SEARCH("1",G808)))</formula>
    </cfRule>
    <cfRule type="containsText" dxfId="454" priority="454" operator="containsText" text="4">
      <formula>NOT(ISERROR(SEARCH("4",G808)))</formula>
    </cfRule>
    <cfRule type="containsText" dxfId="453" priority="455" operator="containsText" text="3">
      <formula>NOT(ISERROR(SEARCH("3",G808)))</formula>
    </cfRule>
    <cfRule type="containsText" dxfId="452" priority="456" operator="containsText" text="2">
      <formula>NOT(ISERROR(SEARCH("2",G808)))</formula>
    </cfRule>
  </conditionalFormatting>
  <conditionalFormatting sqref="G805">
    <cfRule type="containsText" dxfId="451" priority="449" operator="containsText" text="1">
      <formula>NOT(ISERROR(SEARCH("1",G805)))</formula>
    </cfRule>
    <cfRule type="containsText" dxfId="450" priority="450" operator="containsText" text="4">
      <formula>NOT(ISERROR(SEARCH("4",G805)))</formula>
    </cfRule>
    <cfRule type="containsText" dxfId="449" priority="451" operator="containsText" text="3">
      <formula>NOT(ISERROR(SEARCH("3",G805)))</formula>
    </cfRule>
    <cfRule type="containsText" dxfId="448" priority="452" operator="containsText" text="2">
      <formula>NOT(ISERROR(SEARCH("2",G805)))</formula>
    </cfRule>
  </conditionalFormatting>
  <conditionalFormatting sqref="G801">
    <cfRule type="containsText" dxfId="447" priority="445" operator="containsText" text="1">
      <formula>NOT(ISERROR(SEARCH("1",G801)))</formula>
    </cfRule>
    <cfRule type="containsText" dxfId="446" priority="446" operator="containsText" text="4">
      <formula>NOT(ISERROR(SEARCH("4",G801)))</formula>
    </cfRule>
    <cfRule type="containsText" dxfId="445" priority="447" operator="containsText" text="3">
      <formula>NOT(ISERROR(SEARCH("3",G801)))</formula>
    </cfRule>
    <cfRule type="containsText" dxfId="444" priority="448" operator="containsText" text="2">
      <formula>NOT(ISERROR(SEARCH("2",G801)))</formula>
    </cfRule>
  </conditionalFormatting>
  <conditionalFormatting sqref="G803">
    <cfRule type="containsText" dxfId="443" priority="441" operator="containsText" text="1">
      <formula>NOT(ISERROR(SEARCH("1",G803)))</formula>
    </cfRule>
    <cfRule type="containsText" dxfId="442" priority="442" operator="containsText" text="4">
      <formula>NOT(ISERROR(SEARCH("4",G803)))</formula>
    </cfRule>
    <cfRule type="containsText" dxfId="441" priority="443" operator="containsText" text="3">
      <formula>NOT(ISERROR(SEARCH("3",G803)))</formula>
    </cfRule>
    <cfRule type="containsText" dxfId="440" priority="444" operator="containsText" text="2">
      <formula>NOT(ISERROR(SEARCH("2",G803)))</formula>
    </cfRule>
  </conditionalFormatting>
  <conditionalFormatting sqref="G807">
    <cfRule type="containsText" dxfId="439" priority="437" operator="containsText" text="1">
      <formula>NOT(ISERROR(SEARCH("1",G807)))</formula>
    </cfRule>
    <cfRule type="containsText" dxfId="438" priority="438" operator="containsText" text="4">
      <formula>NOT(ISERROR(SEARCH("4",G807)))</formula>
    </cfRule>
    <cfRule type="containsText" dxfId="437" priority="439" operator="containsText" text="3">
      <formula>NOT(ISERROR(SEARCH("3",G807)))</formula>
    </cfRule>
    <cfRule type="containsText" dxfId="436" priority="440" operator="containsText" text="2">
      <formula>NOT(ISERROR(SEARCH("2",G807)))</formula>
    </cfRule>
  </conditionalFormatting>
  <conditionalFormatting sqref="G809">
    <cfRule type="containsText" dxfId="435" priority="433" operator="containsText" text="1">
      <formula>NOT(ISERROR(SEARCH("1",G809)))</formula>
    </cfRule>
    <cfRule type="containsText" dxfId="434" priority="434" operator="containsText" text="4">
      <formula>NOT(ISERROR(SEARCH("4",G809)))</formula>
    </cfRule>
    <cfRule type="containsText" dxfId="433" priority="435" operator="containsText" text="3">
      <formula>NOT(ISERROR(SEARCH("3",G809)))</formula>
    </cfRule>
    <cfRule type="containsText" dxfId="432" priority="436" operator="containsText" text="2">
      <formula>NOT(ISERROR(SEARCH("2",G809)))</formula>
    </cfRule>
  </conditionalFormatting>
  <conditionalFormatting sqref="G810:G811">
    <cfRule type="containsText" dxfId="431" priority="429" operator="containsText" text="1">
      <formula>NOT(ISERROR(SEARCH("1",G810)))</formula>
    </cfRule>
    <cfRule type="containsText" dxfId="430" priority="430" operator="containsText" text="4">
      <formula>NOT(ISERROR(SEARCH("4",G810)))</formula>
    </cfRule>
    <cfRule type="containsText" dxfId="429" priority="431" operator="containsText" text="3">
      <formula>NOT(ISERROR(SEARCH("3",G810)))</formula>
    </cfRule>
    <cfRule type="containsText" dxfId="428" priority="432" operator="containsText" text="2">
      <formula>NOT(ISERROR(SEARCH("2",G810)))</formula>
    </cfRule>
  </conditionalFormatting>
  <conditionalFormatting sqref="G813 G815 G817 G819">
    <cfRule type="containsText" dxfId="427" priority="425" operator="containsText" text="1">
      <formula>NOT(ISERROR(SEARCH("1",G813)))</formula>
    </cfRule>
    <cfRule type="containsText" dxfId="426" priority="426" operator="containsText" text="4">
      <formula>NOT(ISERROR(SEARCH("4",G813)))</formula>
    </cfRule>
    <cfRule type="containsText" dxfId="425" priority="427" operator="containsText" text="3">
      <formula>NOT(ISERROR(SEARCH("3",G813)))</formula>
    </cfRule>
    <cfRule type="containsText" dxfId="424" priority="428" operator="containsText" text="2">
      <formula>NOT(ISERROR(SEARCH("2",G813)))</formula>
    </cfRule>
  </conditionalFormatting>
  <conditionalFormatting sqref="G812">
    <cfRule type="containsText" dxfId="423" priority="421" operator="containsText" text="1">
      <formula>NOT(ISERROR(SEARCH("1",G812)))</formula>
    </cfRule>
    <cfRule type="containsText" dxfId="422" priority="422" operator="containsText" text="4">
      <formula>NOT(ISERROR(SEARCH("4",G812)))</formula>
    </cfRule>
    <cfRule type="containsText" dxfId="421" priority="423" operator="containsText" text="3">
      <formula>NOT(ISERROR(SEARCH("3",G812)))</formula>
    </cfRule>
    <cfRule type="containsText" dxfId="420" priority="424" operator="containsText" text="2">
      <formula>NOT(ISERROR(SEARCH("2",G812)))</formula>
    </cfRule>
  </conditionalFormatting>
  <conditionalFormatting sqref="G814">
    <cfRule type="containsText" dxfId="419" priority="417" operator="containsText" text="1">
      <formula>NOT(ISERROR(SEARCH("1",G814)))</formula>
    </cfRule>
    <cfRule type="containsText" dxfId="418" priority="418" operator="containsText" text="4">
      <formula>NOT(ISERROR(SEARCH("4",G814)))</formula>
    </cfRule>
    <cfRule type="containsText" dxfId="417" priority="419" operator="containsText" text="3">
      <formula>NOT(ISERROR(SEARCH("3",G814)))</formula>
    </cfRule>
    <cfRule type="containsText" dxfId="416" priority="420" operator="containsText" text="2">
      <formula>NOT(ISERROR(SEARCH("2",G814)))</formula>
    </cfRule>
  </conditionalFormatting>
  <conditionalFormatting sqref="G816">
    <cfRule type="containsText" dxfId="415" priority="413" operator="containsText" text="1">
      <formula>NOT(ISERROR(SEARCH("1",G816)))</formula>
    </cfRule>
    <cfRule type="containsText" dxfId="414" priority="414" operator="containsText" text="4">
      <formula>NOT(ISERROR(SEARCH("4",G816)))</formula>
    </cfRule>
    <cfRule type="containsText" dxfId="413" priority="415" operator="containsText" text="3">
      <formula>NOT(ISERROR(SEARCH("3",G816)))</formula>
    </cfRule>
    <cfRule type="containsText" dxfId="412" priority="416" operator="containsText" text="2">
      <formula>NOT(ISERROR(SEARCH("2",G816)))</formula>
    </cfRule>
  </conditionalFormatting>
  <conditionalFormatting sqref="G818">
    <cfRule type="containsText" dxfId="411" priority="409" operator="containsText" text="1">
      <formula>NOT(ISERROR(SEARCH("1",G818)))</formula>
    </cfRule>
    <cfRule type="containsText" dxfId="410" priority="410" operator="containsText" text="4">
      <formula>NOT(ISERROR(SEARCH("4",G818)))</formula>
    </cfRule>
    <cfRule type="containsText" dxfId="409" priority="411" operator="containsText" text="3">
      <formula>NOT(ISERROR(SEARCH("3",G818)))</formula>
    </cfRule>
    <cfRule type="containsText" dxfId="408" priority="412" operator="containsText" text="2">
      <formula>NOT(ISERROR(SEARCH("2",G818)))</formula>
    </cfRule>
  </conditionalFormatting>
  <conditionalFormatting sqref="G820">
    <cfRule type="containsText" dxfId="407" priority="405" operator="containsText" text="1">
      <formula>NOT(ISERROR(SEARCH("1",G820)))</formula>
    </cfRule>
    <cfRule type="containsText" dxfId="406" priority="406" operator="containsText" text="4">
      <formula>NOT(ISERROR(SEARCH("4",G820)))</formula>
    </cfRule>
    <cfRule type="containsText" dxfId="405" priority="407" operator="containsText" text="3">
      <formula>NOT(ISERROR(SEARCH("3",G820)))</formula>
    </cfRule>
    <cfRule type="containsText" dxfId="404" priority="408" operator="containsText" text="2">
      <formula>NOT(ISERROR(SEARCH("2",G820)))</formula>
    </cfRule>
  </conditionalFormatting>
  <conditionalFormatting sqref="G845:G846">
    <cfRule type="containsText" dxfId="403" priority="401" operator="containsText" text="1">
      <formula>NOT(ISERROR(SEARCH("1",G845)))</formula>
    </cfRule>
    <cfRule type="containsText" dxfId="402" priority="402" operator="containsText" text="4">
      <formula>NOT(ISERROR(SEARCH("4",G845)))</formula>
    </cfRule>
    <cfRule type="containsText" dxfId="401" priority="403" operator="containsText" text="3">
      <formula>NOT(ISERROR(SEARCH("3",G845)))</formula>
    </cfRule>
    <cfRule type="containsText" dxfId="400" priority="404" operator="containsText" text="2">
      <formula>NOT(ISERROR(SEARCH("2",G845)))</formula>
    </cfRule>
  </conditionalFormatting>
  <conditionalFormatting sqref="G847">
    <cfRule type="containsText" dxfId="399" priority="397" operator="containsText" text="1">
      <formula>NOT(ISERROR(SEARCH("1",G847)))</formula>
    </cfRule>
    <cfRule type="containsText" dxfId="398" priority="398" operator="containsText" text="4">
      <formula>NOT(ISERROR(SEARCH("4",G847)))</formula>
    </cfRule>
    <cfRule type="containsText" dxfId="397" priority="399" operator="containsText" text="3">
      <formula>NOT(ISERROR(SEARCH("3",G847)))</formula>
    </cfRule>
    <cfRule type="containsText" dxfId="396" priority="400" operator="containsText" text="2">
      <formula>NOT(ISERROR(SEARCH("2",G847)))</formula>
    </cfRule>
  </conditionalFormatting>
  <conditionalFormatting sqref="G894">
    <cfRule type="containsText" dxfId="395" priority="393" operator="containsText" text="1">
      <formula>NOT(ISERROR(SEARCH("1",G894)))</formula>
    </cfRule>
    <cfRule type="containsText" dxfId="394" priority="394" operator="containsText" text="4">
      <formula>NOT(ISERROR(SEARCH("4",G894)))</formula>
    </cfRule>
    <cfRule type="containsText" dxfId="393" priority="395" operator="containsText" text="3">
      <formula>NOT(ISERROR(SEARCH("3",G894)))</formula>
    </cfRule>
    <cfRule type="containsText" dxfId="392" priority="396" operator="containsText" text="2">
      <formula>NOT(ISERROR(SEARCH("2",G894)))</formula>
    </cfRule>
  </conditionalFormatting>
  <conditionalFormatting sqref="G895">
    <cfRule type="containsText" dxfId="391" priority="389" operator="containsText" text="1">
      <formula>NOT(ISERROR(SEARCH("1",G895)))</formula>
    </cfRule>
    <cfRule type="containsText" dxfId="390" priority="390" operator="containsText" text="4">
      <formula>NOT(ISERROR(SEARCH("4",G895)))</formula>
    </cfRule>
    <cfRule type="containsText" dxfId="389" priority="391" operator="containsText" text="3">
      <formula>NOT(ISERROR(SEARCH("3",G895)))</formula>
    </cfRule>
    <cfRule type="containsText" dxfId="388" priority="392" operator="containsText" text="2">
      <formula>NOT(ISERROR(SEARCH("2",G895)))</formula>
    </cfRule>
  </conditionalFormatting>
  <conditionalFormatting sqref="G905">
    <cfRule type="containsText" dxfId="387" priority="385" operator="containsText" text="1">
      <formula>NOT(ISERROR(SEARCH("1",G905)))</formula>
    </cfRule>
    <cfRule type="containsText" dxfId="386" priority="386" operator="containsText" text="4">
      <formula>NOT(ISERROR(SEARCH("4",G905)))</formula>
    </cfRule>
    <cfRule type="containsText" dxfId="385" priority="387" operator="containsText" text="3">
      <formula>NOT(ISERROR(SEARCH("3",G905)))</formula>
    </cfRule>
    <cfRule type="containsText" dxfId="384" priority="388" operator="containsText" text="2">
      <formula>NOT(ISERROR(SEARCH("2",G905)))</formula>
    </cfRule>
  </conditionalFormatting>
  <conditionalFormatting sqref="G906">
    <cfRule type="containsText" dxfId="383" priority="381" operator="containsText" text="1">
      <formula>NOT(ISERROR(SEARCH("1",G906)))</formula>
    </cfRule>
    <cfRule type="containsText" dxfId="382" priority="382" operator="containsText" text="4">
      <formula>NOT(ISERROR(SEARCH("4",G906)))</formula>
    </cfRule>
    <cfRule type="containsText" dxfId="381" priority="383" operator="containsText" text="3">
      <formula>NOT(ISERROR(SEARCH("3",G906)))</formula>
    </cfRule>
    <cfRule type="containsText" dxfId="380" priority="384" operator="containsText" text="2">
      <formula>NOT(ISERROR(SEARCH("2",G906)))</formula>
    </cfRule>
  </conditionalFormatting>
  <conditionalFormatting sqref="G907">
    <cfRule type="containsText" dxfId="379" priority="377" operator="containsText" text="1">
      <formula>NOT(ISERROR(SEARCH("1",G907)))</formula>
    </cfRule>
    <cfRule type="containsText" dxfId="378" priority="378" operator="containsText" text="4">
      <formula>NOT(ISERROR(SEARCH("4",G907)))</formula>
    </cfRule>
    <cfRule type="containsText" dxfId="377" priority="379" operator="containsText" text="3">
      <formula>NOT(ISERROR(SEARCH("3",G907)))</formula>
    </cfRule>
    <cfRule type="containsText" dxfId="376" priority="380" operator="containsText" text="2">
      <formula>NOT(ISERROR(SEARCH("2",G907)))</formula>
    </cfRule>
  </conditionalFormatting>
  <conditionalFormatting sqref="G942:G943">
    <cfRule type="containsText" dxfId="375" priority="373" operator="containsText" text="1">
      <formula>NOT(ISERROR(SEARCH("1",G942)))</formula>
    </cfRule>
    <cfRule type="containsText" dxfId="374" priority="374" operator="containsText" text="4">
      <formula>NOT(ISERROR(SEARCH("4",G942)))</formula>
    </cfRule>
    <cfRule type="containsText" dxfId="373" priority="375" operator="containsText" text="3">
      <formula>NOT(ISERROR(SEARCH("3",G942)))</formula>
    </cfRule>
    <cfRule type="containsText" dxfId="372" priority="376" operator="containsText" text="2">
      <formula>NOT(ISERROR(SEARCH("2",G942)))</formula>
    </cfRule>
  </conditionalFormatting>
  <conditionalFormatting sqref="G81:G82">
    <cfRule type="containsText" dxfId="371" priority="369" operator="containsText" text="1">
      <formula>NOT(ISERROR(SEARCH("1",G81)))</formula>
    </cfRule>
    <cfRule type="containsText" dxfId="370" priority="370" operator="containsText" text="4">
      <formula>NOT(ISERROR(SEARCH("4",G81)))</formula>
    </cfRule>
    <cfRule type="containsText" dxfId="369" priority="371" operator="containsText" text="3">
      <formula>NOT(ISERROR(SEARCH("3",G81)))</formula>
    </cfRule>
    <cfRule type="containsText" dxfId="368" priority="372" operator="containsText" text="2">
      <formula>NOT(ISERROR(SEARCH("2",G81)))</formula>
    </cfRule>
  </conditionalFormatting>
  <conditionalFormatting sqref="G83">
    <cfRule type="containsText" dxfId="367" priority="365" operator="containsText" text="1">
      <formula>NOT(ISERROR(SEARCH("1",G83)))</formula>
    </cfRule>
    <cfRule type="containsText" dxfId="366" priority="366" operator="containsText" text="4">
      <formula>NOT(ISERROR(SEARCH("4",G83)))</formula>
    </cfRule>
    <cfRule type="containsText" dxfId="365" priority="367" operator="containsText" text="3">
      <formula>NOT(ISERROR(SEARCH("3",G83)))</formula>
    </cfRule>
    <cfRule type="containsText" dxfId="364" priority="368" operator="containsText" text="2">
      <formula>NOT(ISERROR(SEARCH("2",G83)))</formula>
    </cfRule>
  </conditionalFormatting>
  <conditionalFormatting sqref="G84 G86 G88">
    <cfRule type="containsText" dxfId="363" priority="361" operator="containsText" text="1">
      <formula>NOT(ISERROR(SEARCH("1",G84)))</formula>
    </cfRule>
    <cfRule type="containsText" dxfId="362" priority="362" operator="containsText" text="4">
      <formula>NOT(ISERROR(SEARCH("4",G84)))</formula>
    </cfRule>
    <cfRule type="containsText" dxfId="361" priority="363" operator="containsText" text="3">
      <formula>NOT(ISERROR(SEARCH("3",G84)))</formula>
    </cfRule>
    <cfRule type="containsText" dxfId="360" priority="364" operator="containsText" text="2">
      <formula>NOT(ISERROR(SEARCH("2",G84)))</formula>
    </cfRule>
  </conditionalFormatting>
  <conditionalFormatting sqref="G85 G87">
    <cfRule type="containsText" dxfId="359" priority="357" operator="containsText" text="1">
      <formula>NOT(ISERROR(SEARCH("1",G85)))</formula>
    </cfRule>
    <cfRule type="containsText" dxfId="358" priority="358" operator="containsText" text="4">
      <formula>NOT(ISERROR(SEARCH("4",G85)))</formula>
    </cfRule>
    <cfRule type="containsText" dxfId="357" priority="359" operator="containsText" text="3">
      <formula>NOT(ISERROR(SEARCH("3",G85)))</formula>
    </cfRule>
    <cfRule type="containsText" dxfId="356" priority="360" operator="containsText" text="2">
      <formula>NOT(ISERROR(SEARCH("2",G85)))</formula>
    </cfRule>
  </conditionalFormatting>
  <conditionalFormatting sqref="G89">
    <cfRule type="containsText" dxfId="355" priority="353" operator="containsText" text="1">
      <formula>NOT(ISERROR(SEARCH("1",G89)))</formula>
    </cfRule>
    <cfRule type="containsText" dxfId="354" priority="354" operator="containsText" text="4">
      <formula>NOT(ISERROR(SEARCH("4",G89)))</formula>
    </cfRule>
    <cfRule type="containsText" dxfId="353" priority="355" operator="containsText" text="3">
      <formula>NOT(ISERROR(SEARCH("3",G89)))</formula>
    </cfRule>
    <cfRule type="containsText" dxfId="352" priority="356" operator="containsText" text="2">
      <formula>NOT(ISERROR(SEARCH("2",G89)))</formula>
    </cfRule>
  </conditionalFormatting>
  <conditionalFormatting sqref="G384:G385">
    <cfRule type="containsText" dxfId="351" priority="349" operator="containsText" text="1">
      <formula>NOT(ISERROR(SEARCH("1",G384)))</formula>
    </cfRule>
    <cfRule type="containsText" dxfId="350" priority="350" operator="containsText" text="4">
      <formula>NOT(ISERROR(SEARCH("4",G384)))</formula>
    </cfRule>
    <cfRule type="containsText" dxfId="349" priority="351" operator="containsText" text="3">
      <formula>NOT(ISERROR(SEARCH("3",G384)))</formula>
    </cfRule>
    <cfRule type="containsText" dxfId="348" priority="352" operator="containsText" text="2">
      <formula>NOT(ISERROR(SEARCH("2",G384)))</formula>
    </cfRule>
  </conditionalFormatting>
  <conditionalFormatting sqref="G386:G391">
    <cfRule type="containsText" dxfId="347" priority="345" operator="containsText" text="1">
      <formula>NOT(ISERROR(SEARCH("1",G386)))</formula>
    </cfRule>
    <cfRule type="containsText" dxfId="346" priority="346" operator="containsText" text="4">
      <formula>NOT(ISERROR(SEARCH("4",G386)))</formula>
    </cfRule>
    <cfRule type="containsText" dxfId="345" priority="347" operator="containsText" text="3">
      <formula>NOT(ISERROR(SEARCH("3",G386)))</formula>
    </cfRule>
    <cfRule type="containsText" dxfId="344" priority="348" operator="containsText" text="2">
      <formula>NOT(ISERROR(SEARCH("2",G386)))</formula>
    </cfRule>
  </conditionalFormatting>
  <conditionalFormatting sqref="G439:G440">
    <cfRule type="containsText" dxfId="343" priority="341" operator="containsText" text="1">
      <formula>NOT(ISERROR(SEARCH("1",G439)))</formula>
    </cfRule>
    <cfRule type="containsText" dxfId="342" priority="342" operator="containsText" text="4">
      <formula>NOT(ISERROR(SEARCH("4",G439)))</formula>
    </cfRule>
    <cfRule type="containsText" dxfId="341" priority="343" operator="containsText" text="3">
      <formula>NOT(ISERROR(SEARCH("3",G439)))</formula>
    </cfRule>
    <cfRule type="containsText" dxfId="340" priority="344" operator="containsText" text="2">
      <formula>NOT(ISERROR(SEARCH("2",G439)))</formula>
    </cfRule>
  </conditionalFormatting>
  <conditionalFormatting sqref="G441">
    <cfRule type="containsText" dxfId="339" priority="337" operator="containsText" text="1">
      <formula>NOT(ISERROR(SEARCH("1",G441)))</formula>
    </cfRule>
    <cfRule type="containsText" dxfId="338" priority="338" operator="containsText" text="4">
      <formula>NOT(ISERROR(SEARCH("4",G441)))</formula>
    </cfRule>
    <cfRule type="containsText" dxfId="337" priority="339" operator="containsText" text="3">
      <formula>NOT(ISERROR(SEARCH("3",G441)))</formula>
    </cfRule>
    <cfRule type="containsText" dxfId="336" priority="340" operator="containsText" text="2">
      <formula>NOT(ISERROR(SEARCH("2",G441)))</formula>
    </cfRule>
  </conditionalFormatting>
  <conditionalFormatting sqref="G544">
    <cfRule type="containsText" dxfId="335" priority="333" operator="containsText" text="1">
      <formula>NOT(ISERROR(SEARCH("1",G544)))</formula>
    </cfRule>
    <cfRule type="containsText" dxfId="334" priority="334" operator="containsText" text="4">
      <formula>NOT(ISERROR(SEARCH("4",G544)))</formula>
    </cfRule>
    <cfRule type="containsText" dxfId="333" priority="335" operator="containsText" text="3">
      <formula>NOT(ISERROR(SEARCH("3",G544)))</formula>
    </cfRule>
    <cfRule type="containsText" dxfId="332" priority="336" operator="containsText" text="2">
      <formula>NOT(ISERROR(SEARCH("2",G544)))</formula>
    </cfRule>
  </conditionalFormatting>
  <conditionalFormatting sqref="G545">
    <cfRule type="containsText" dxfId="331" priority="329" operator="containsText" text="1">
      <formula>NOT(ISERROR(SEARCH("1",G545)))</formula>
    </cfRule>
    <cfRule type="containsText" dxfId="330" priority="330" operator="containsText" text="4">
      <formula>NOT(ISERROR(SEARCH("4",G545)))</formula>
    </cfRule>
    <cfRule type="containsText" dxfId="329" priority="331" operator="containsText" text="3">
      <formula>NOT(ISERROR(SEARCH("3",G545)))</formula>
    </cfRule>
    <cfRule type="containsText" dxfId="328" priority="332" operator="containsText" text="2">
      <formula>NOT(ISERROR(SEARCH("2",G545)))</formula>
    </cfRule>
  </conditionalFormatting>
  <conditionalFormatting sqref="G546">
    <cfRule type="containsText" dxfId="327" priority="325" operator="containsText" text="1">
      <formula>NOT(ISERROR(SEARCH("1",G546)))</formula>
    </cfRule>
    <cfRule type="containsText" dxfId="326" priority="326" operator="containsText" text="4">
      <formula>NOT(ISERROR(SEARCH("4",G546)))</formula>
    </cfRule>
    <cfRule type="containsText" dxfId="325" priority="327" operator="containsText" text="3">
      <formula>NOT(ISERROR(SEARCH("3",G546)))</formula>
    </cfRule>
    <cfRule type="containsText" dxfId="324" priority="328" operator="containsText" text="2">
      <formula>NOT(ISERROR(SEARCH("2",G546)))</formula>
    </cfRule>
  </conditionalFormatting>
  <conditionalFormatting sqref="G570">
    <cfRule type="containsText" dxfId="323" priority="321" operator="containsText" text="1">
      <formula>NOT(ISERROR(SEARCH("1",G570)))</formula>
    </cfRule>
    <cfRule type="containsText" dxfId="322" priority="322" operator="containsText" text="4">
      <formula>NOT(ISERROR(SEARCH("4",G570)))</formula>
    </cfRule>
    <cfRule type="containsText" dxfId="321" priority="323" operator="containsText" text="3">
      <formula>NOT(ISERROR(SEARCH("3",G570)))</formula>
    </cfRule>
    <cfRule type="containsText" dxfId="320" priority="324" operator="containsText" text="2">
      <formula>NOT(ISERROR(SEARCH("2",G570)))</formula>
    </cfRule>
  </conditionalFormatting>
  <conditionalFormatting sqref="G571">
    <cfRule type="containsText" dxfId="319" priority="317" operator="containsText" text="1">
      <formula>NOT(ISERROR(SEARCH("1",G571)))</formula>
    </cfRule>
    <cfRule type="containsText" dxfId="318" priority="318" operator="containsText" text="4">
      <formula>NOT(ISERROR(SEARCH("4",G571)))</formula>
    </cfRule>
    <cfRule type="containsText" dxfId="317" priority="319" operator="containsText" text="3">
      <formula>NOT(ISERROR(SEARCH("3",G571)))</formula>
    </cfRule>
    <cfRule type="containsText" dxfId="316" priority="320" operator="containsText" text="2">
      <formula>NOT(ISERROR(SEARCH("2",G571)))</formula>
    </cfRule>
  </conditionalFormatting>
  <conditionalFormatting sqref="G572">
    <cfRule type="containsText" dxfId="315" priority="313" operator="containsText" text="1">
      <formula>NOT(ISERROR(SEARCH("1",G572)))</formula>
    </cfRule>
    <cfRule type="containsText" dxfId="314" priority="314" operator="containsText" text="4">
      <formula>NOT(ISERROR(SEARCH("4",G572)))</formula>
    </cfRule>
    <cfRule type="containsText" dxfId="313" priority="315" operator="containsText" text="3">
      <formula>NOT(ISERROR(SEARCH("3",G572)))</formula>
    </cfRule>
    <cfRule type="containsText" dxfId="312" priority="316" operator="containsText" text="2">
      <formula>NOT(ISERROR(SEARCH("2",G572)))</formula>
    </cfRule>
  </conditionalFormatting>
  <conditionalFormatting sqref="G573">
    <cfRule type="containsText" dxfId="311" priority="309" operator="containsText" text="1">
      <formula>NOT(ISERROR(SEARCH("1",G573)))</formula>
    </cfRule>
    <cfRule type="containsText" dxfId="310" priority="310" operator="containsText" text="4">
      <formula>NOT(ISERROR(SEARCH("4",G573)))</formula>
    </cfRule>
    <cfRule type="containsText" dxfId="309" priority="311" operator="containsText" text="3">
      <formula>NOT(ISERROR(SEARCH("3",G573)))</formula>
    </cfRule>
    <cfRule type="containsText" dxfId="308" priority="312" operator="containsText" text="2">
      <formula>NOT(ISERROR(SEARCH("2",G573)))</formula>
    </cfRule>
  </conditionalFormatting>
  <conditionalFormatting sqref="G579">
    <cfRule type="containsText" dxfId="307" priority="305" operator="containsText" text="1">
      <formula>NOT(ISERROR(SEARCH("1",G579)))</formula>
    </cfRule>
    <cfRule type="containsText" dxfId="306" priority="306" operator="containsText" text="4">
      <formula>NOT(ISERROR(SEARCH("4",G579)))</formula>
    </cfRule>
    <cfRule type="containsText" dxfId="305" priority="307" operator="containsText" text="3">
      <formula>NOT(ISERROR(SEARCH("3",G579)))</formula>
    </cfRule>
    <cfRule type="containsText" dxfId="304" priority="308" operator="containsText" text="2">
      <formula>NOT(ISERROR(SEARCH("2",G579)))</formula>
    </cfRule>
  </conditionalFormatting>
  <conditionalFormatting sqref="G580">
    <cfRule type="containsText" dxfId="303" priority="301" operator="containsText" text="1">
      <formula>NOT(ISERROR(SEARCH("1",G580)))</formula>
    </cfRule>
    <cfRule type="containsText" dxfId="302" priority="302" operator="containsText" text="4">
      <formula>NOT(ISERROR(SEARCH("4",G580)))</formula>
    </cfRule>
    <cfRule type="containsText" dxfId="301" priority="303" operator="containsText" text="3">
      <formula>NOT(ISERROR(SEARCH("3",G580)))</formula>
    </cfRule>
    <cfRule type="containsText" dxfId="300" priority="304" operator="containsText" text="2">
      <formula>NOT(ISERROR(SEARCH("2",G580)))</formula>
    </cfRule>
  </conditionalFormatting>
  <conditionalFormatting sqref="G581">
    <cfRule type="containsText" dxfId="299" priority="297" operator="containsText" text="1">
      <formula>NOT(ISERROR(SEARCH("1",G581)))</formula>
    </cfRule>
    <cfRule type="containsText" dxfId="298" priority="298" operator="containsText" text="4">
      <formula>NOT(ISERROR(SEARCH("4",G581)))</formula>
    </cfRule>
    <cfRule type="containsText" dxfId="297" priority="299" operator="containsText" text="3">
      <formula>NOT(ISERROR(SEARCH("3",G581)))</formula>
    </cfRule>
    <cfRule type="containsText" dxfId="296" priority="300" operator="containsText" text="2">
      <formula>NOT(ISERROR(SEARCH("2",G581)))</formula>
    </cfRule>
  </conditionalFormatting>
  <conditionalFormatting sqref="G582">
    <cfRule type="containsText" dxfId="295" priority="293" operator="containsText" text="1">
      <formula>NOT(ISERROR(SEARCH("1",G582)))</formula>
    </cfRule>
    <cfRule type="containsText" dxfId="294" priority="294" operator="containsText" text="4">
      <formula>NOT(ISERROR(SEARCH("4",G582)))</formula>
    </cfRule>
    <cfRule type="containsText" dxfId="293" priority="295" operator="containsText" text="3">
      <formula>NOT(ISERROR(SEARCH("3",G582)))</formula>
    </cfRule>
    <cfRule type="containsText" dxfId="292" priority="296" operator="containsText" text="2">
      <formula>NOT(ISERROR(SEARCH("2",G582)))</formula>
    </cfRule>
  </conditionalFormatting>
  <conditionalFormatting sqref="G547">
    <cfRule type="containsText" dxfId="291" priority="289" operator="containsText" text="1">
      <formula>NOT(ISERROR(SEARCH("1",G547)))</formula>
    </cfRule>
    <cfRule type="containsText" dxfId="290" priority="290" operator="containsText" text="4">
      <formula>NOT(ISERROR(SEARCH("4",G547)))</formula>
    </cfRule>
    <cfRule type="containsText" dxfId="289" priority="291" operator="containsText" text="3">
      <formula>NOT(ISERROR(SEARCH("3",G547)))</formula>
    </cfRule>
    <cfRule type="containsText" dxfId="288" priority="292" operator="containsText" text="2">
      <formula>NOT(ISERROR(SEARCH("2",G547)))</formula>
    </cfRule>
  </conditionalFormatting>
  <conditionalFormatting sqref="G828">
    <cfRule type="containsText" dxfId="287" priority="285" operator="containsText" text="1">
      <formula>NOT(ISERROR(SEARCH("1",G828)))</formula>
    </cfRule>
    <cfRule type="containsText" dxfId="286" priority="286" operator="containsText" text="4">
      <formula>NOT(ISERROR(SEARCH("4",G828)))</formula>
    </cfRule>
    <cfRule type="containsText" dxfId="285" priority="287" operator="containsText" text="3">
      <formula>NOT(ISERROR(SEARCH("3",G828)))</formula>
    </cfRule>
    <cfRule type="containsText" dxfId="284" priority="288" operator="containsText" text="2">
      <formula>NOT(ISERROR(SEARCH("2",G828)))</formula>
    </cfRule>
  </conditionalFormatting>
  <conditionalFormatting sqref="G829">
    <cfRule type="containsText" dxfId="283" priority="281" operator="containsText" text="1">
      <formula>NOT(ISERROR(SEARCH("1",G829)))</formula>
    </cfRule>
    <cfRule type="containsText" dxfId="282" priority="282" operator="containsText" text="4">
      <formula>NOT(ISERROR(SEARCH("4",G829)))</formula>
    </cfRule>
    <cfRule type="containsText" dxfId="281" priority="283" operator="containsText" text="3">
      <formula>NOT(ISERROR(SEARCH("3",G829)))</formula>
    </cfRule>
    <cfRule type="containsText" dxfId="280" priority="284" operator="containsText" text="2">
      <formula>NOT(ISERROR(SEARCH("2",G829)))</formula>
    </cfRule>
  </conditionalFormatting>
  <conditionalFormatting sqref="G830">
    <cfRule type="containsText" dxfId="279" priority="277" operator="containsText" text="1">
      <formula>NOT(ISERROR(SEARCH("1",G830)))</formula>
    </cfRule>
    <cfRule type="containsText" dxfId="278" priority="278" operator="containsText" text="4">
      <formula>NOT(ISERROR(SEARCH("4",G830)))</formula>
    </cfRule>
    <cfRule type="containsText" dxfId="277" priority="279" operator="containsText" text="3">
      <formula>NOT(ISERROR(SEARCH("3",G830)))</formula>
    </cfRule>
    <cfRule type="containsText" dxfId="276" priority="280" operator="containsText" text="2">
      <formula>NOT(ISERROR(SEARCH("2",G830)))</formula>
    </cfRule>
  </conditionalFormatting>
  <conditionalFormatting sqref="G831">
    <cfRule type="containsText" dxfId="275" priority="273" operator="containsText" text="1">
      <formula>NOT(ISERROR(SEARCH("1",G831)))</formula>
    </cfRule>
    <cfRule type="containsText" dxfId="274" priority="274" operator="containsText" text="4">
      <formula>NOT(ISERROR(SEARCH("4",G831)))</formula>
    </cfRule>
    <cfRule type="containsText" dxfId="273" priority="275" operator="containsText" text="3">
      <formula>NOT(ISERROR(SEARCH("3",G831)))</formula>
    </cfRule>
    <cfRule type="containsText" dxfId="272" priority="276" operator="containsText" text="2">
      <formula>NOT(ISERROR(SEARCH("2",G831)))</formula>
    </cfRule>
  </conditionalFormatting>
  <conditionalFormatting sqref="G908">
    <cfRule type="containsText" dxfId="271" priority="269" operator="containsText" text="1">
      <formula>NOT(ISERROR(SEARCH("1",G908)))</formula>
    </cfRule>
    <cfRule type="containsText" dxfId="270" priority="270" operator="containsText" text="4">
      <formula>NOT(ISERROR(SEARCH("4",G908)))</formula>
    </cfRule>
    <cfRule type="containsText" dxfId="269" priority="271" operator="containsText" text="3">
      <formula>NOT(ISERROR(SEARCH("3",G908)))</formula>
    </cfRule>
    <cfRule type="containsText" dxfId="268" priority="272" operator="containsText" text="2">
      <formula>NOT(ISERROR(SEARCH("2",G908)))</formula>
    </cfRule>
  </conditionalFormatting>
  <conditionalFormatting sqref="G909">
    <cfRule type="containsText" dxfId="267" priority="265" operator="containsText" text="1">
      <formula>NOT(ISERROR(SEARCH("1",G909)))</formula>
    </cfRule>
    <cfRule type="containsText" dxfId="266" priority="266" operator="containsText" text="4">
      <formula>NOT(ISERROR(SEARCH("4",G909)))</formula>
    </cfRule>
    <cfRule type="containsText" dxfId="265" priority="267" operator="containsText" text="3">
      <formula>NOT(ISERROR(SEARCH("3",G909)))</formula>
    </cfRule>
    <cfRule type="containsText" dxfId="264" priority="268" operator="containsText" text="2">
      <formula>NOT(ISERROR(SEARCH("2",G909)))</formula>
    </cfRule>
  </conditionalFormatting>
  <conditionalFormatting sqref="G910">
    <cfRule type="containsText" dxfId="263" priority="261" operator="containsText" text="1">
      <formula>NOT(ISERROR(SEARCH("1",G910)))</formula>
    </cfRule>
    <cfRule type="containsText" dxfId="262" priority="262" operator="containsText" text="4">
      <formula>NOT(ISERROR(SEARCH("4",G910)))</formula>
    </cfRule>
    <cfRule type="containsText" dxfId="261" priority="263" operator="containsText" text="3">
      <formula>NOT(ISERROR(SEARCH("3",G910)))</formula>
    </cfRule>
    <cfRule type="containsText" dxfId="260" priority="264" operator="containsText" text="2">
      <formula>NOT(ISERROR(SEARCH("2",G910)))</formula>
    </cfRule>
  </conditionalFormatting>
  <conditionalFormatting sqref="G911">
    <cfRule type="containsText" dxfId="259" priority="257" operator="containsText" text="1">
      <formula>NOT(ISERROR(SEARCH("1",G911)))</formula>
    </cfRule>
    <cfRule type="containsText" dxfId="258" priority="258" operator="containsText" text="4">
      <formula>NOT(ISERROR(SEARCH("4",G911)))</formula>
    </cfRule>
    <cfRule type="containsText" dxfId="257" priority="259" operator="containsText" text="3">
      <formula>NOT(ISERROR(SEARCH("3",G911)))</formula>
    </cfRule>
    <cfRule type="containsText" dxfId="256" priority="260" operator="containsText" text="2">
      <formula>NOT(ISERROR(SEARCH("2",G911)))</formula>
    </cfRule>
  </conditionalFormatting>
  <conditionalFormatting sqref="G929">
    <cfRule type="containsText" dxfId="255" priority="253" operator="containsText" text="1">
      <formula>NOT(ISERROR(SEARCH("1",G929)))</formula>
    </cfRule>
    <cfRule type="containsText" dxfId="254" priority="254" operator="containsText" text="4">
      <formula>NOT(ISERROR(SEARCH("4",G929)))</formula>
    </cfRule>
    <cfRule type="containsText" dxfId="253" priority="255" operator="containsText" text="3">
      <formula>NOT(ISERROR(SEARCH("3",G929)))</formula>
    </cfRule>
    <cfRule type="containsText" dxfId="252" priority="256" operator="containsText" text="2">
      <formula>NOT(ISERROR(SEARCH("2",G929)))</formula>
    </cfRule>
  </conditionalFormatting>
  <conditionalFormatting sqref="G930">
    <cfRule type="containsText" dxfId="251" priority="249" operator="containsText" text="1">
      <formula>NOT(ISERROR(SEARCH("1",G930)))</formula>
    </cfRule>
    <cfRule type="containsText" dxfId="250" priority="250" operator="containsText" text="4">
      <formula>NOT(ISERROR(SEARCH("4",G930)))</formula>
    </cfRule>
    <cfRule type="containsText" dxfId="249" priority="251" operator="containsText" text="3">
      <formula>NOT(ISERROR(SEARCH("3",G930)))</formula>
    </cfRule>
    <cfRule type="containsText" dxfId="248" priority="252" operator="containsText" text="2">
      <formula>NOT(ISERROR(SEARCH("2",G930)))</formula>
    </cfRule>
  </conditionalFormatting>
  <conditionalFormatting sqref="G931">
    <cfRule type="containsText" dxfId="247" priority="245" operator="containsText" text="1">
      <formula>NOT(ISERROR(SEARCH("1",G931)))</formula>
    </cfRule>
    <cfRule type="containsText" dxfId="246" priority="246" operator="containsText" text="4">
      <formula>NOT(ISERROR(SEARCH("4",G931)))</formula>
    </cfRule>
    <cfRule type="containsText" dxfId="245" priority="247" operator="containsText" text="3">
      <formula>NOT(ISERROR(SEARCH("3",G931)))</formula>
    </cfRule>
    <cfRule type="containsText" dxfId="244" priority="248" operator="containsText" text="2">
      <formula>NOT(ISERROR(SEARCH("2",G931)))</formula>
    </cfRule>
  </conditionalFormatting>
  <conditionalFormatting sqref="G932">
    <cfRule type="containsText" dxfId="243" priority="241" operator="containsText" text="1">
      <formula>NOT(ISERROR(SEARCH("1",G932)))</formula>
    </cfRule>
    <cfRule type="containsText" dxfId="242" priority="242" operator="containsText" text="4">
      <formula>NOT(ISERROR(SEARCH("4",G932)))</formula>
    </cfRule>
    <cfRule type="containsText" dxfId="241" priority="243" operator="containsText" text="3">
      <formula>NOT(ISERROR(SEARCH("3",G932)))</formula>
    </cfRule>
    <cfRule type="containsText" dxfId="240" priority="244" operator="containsText" text="2">
      <formula>NOT(ISERROR(SEARCH("2",G932)))</formula>
    </cfRule>
  </conditionalFormatting>
  <conditionalFormatting sqref="G940">
    <cfRule type="containsText" dxfId="239" priority="237" operator="containsText" text="1">
      <formula>NOT(ISERROR(SEARCH("1",G940)))</formula>
    </cfRule>
    <cfRule type="containsText" dxfId="238" priority="238" operator="containsText" text="4">
      <formula>NOT(ISERROR(SEARCH("4",G940)))</formula>
    </cfRule>
    <cfRule type="containsText" dxfId="237" priority="239" operator="containsText" text="3">
      <formula>NOT(ISERROR(SEARCH("3",G940)))</formula>
    </cfRule>
    <cfRule type="containsText" dxfId="236" priority="240" operator="containsText" text="2">
      <formula>NOT(ISERROR(SEARCH("2",G940)))</formula>
    </cfRule>
  </conditionalFormatting>
  <conditionalFormatting sqref="G941">
    <cfRule type="containsText" dxfId="235" priority="233" operator="containsText" text="1">
      <formula>NOT(ISERROR(SEARCH("1",G941)))</formula>
    </cfRule>
    <cfRule type="containsText" dxfId="234" priority="234" operator="containsText" text="4">
      <formula>NOT(ISERROR(SEARCH("4",G941)))</formula>
    </cfRule>
    <cfRule type="containsText" dxfId="233" priority="235" operator="containsText" text="3">
      <formula>NOT(ISERROR(SEARCH("3",G941)))</formula>
    </cfRule>
    <cfRule type="containsText" dxfId="232" priority="236" operator="containsText" text="2">
      <formula>NOT(ISERROR(SEARCH("2",G941)))</formula>
    </cfRule>
  </conditionalFormatting>
  <conditionalFormatting sqref="G551:G552">
    <cfRule type="containsText" dxfId="231" priority="229" operator="containsText" text="1">
      <formula>NOT(ISERROR(SEARCH("1",G551)))</formula>
    </cfRule>
    <cfRule type="containsText" dxfId="230" priority="230" operator="containsText" text="4">
      <formula>NOT(ISERROR(SEARCH("4",G551)))</formula>
    </cfRule>
    <cfRule type="containsText" dxfId="229" priority="231" operator="containsText" text="3">
      <formula>NOT(ISERROR(SEARCH("3",G551)))</formula>
    </cfRule>
    <cfRule type="containsText" dxfId="228" priority="232" operator="containsText" text="2">
      <formula>NOT(ISERROR(SEARCH("2",G551)))</formula>
    </cfRule>
  </conditionalFormatting>
  <conditionalFormatting sqref="G583:G584">
    <cfRule type="containsText" dxfId="227" priority="225" operator="containsText" text="1">
      <formula>NOT(ISERROR(SEARCH("1",G583)))</formula>
    </cfRule>
    <cfRule type="containsText" dxfId="226" priority="226" operator="containsText" text="4">
      <formula>NOT(ISERROR(SEARCH("4",G583)))</formula>
    </cfRule>
    <cfRule type="containsText" dxfId="225" priority="227" operator="containsText" text="3">
      <formula>NOT(ISERROR(SEARCH("3",G583)))</formula>
    </cfRule>
    <cfRule type="containsText" dxfId="224" priority="228" operator="containsText" text="2">
      <formula>NOT(ISERROR(SEARCH("2",G583)))</formula>
    </cfRule>
  </conditionalFormatting>
  <conditionalFormatting sqref="G221:G222">
    <cfRule type="containsText" dxfId="223" priority="221" operator="containsText" text="1">
      <formula>NOT(ISERROR(SEARCH("1",G221)))</formula>
    </cfRule>
    <cfRule type="containsText" dxfId="222" priority="222" operator="containsText" text="4">
      <formula>NOT(ISERROR(SEARCH("4",G221)))</formula>
    </cfRule>
    <cfRule type="containsText" dxfId="221" priority="223" operator="containsText" text="3">
      <formula>NOT(ISERROR(SEARCH("3",G221)))</formula>
    </cfRule>
    <cfRule type="containsText" dxfId="220" priority="224" operator="containsText" text="2">
      <formula>NOT(ISERROR(SEARCH("2",G221)))</formula>
    </cfRule>
  </conditionalFormatting>
  <conditionalFormatting sqref="G223:G224 G226:G227">
    <cfRule type="containsText" dxfId="219" priority="217" operator="containsText" text="1">
      <formula>NOT(ISERROR(SEARCH("1",G223)))</formula>
    </cfRule>
    <cfRule type="containsText" dxfId="218" priority="218" operator="containsText" text="4">
      <formula>NOT(ISERROR(SEARCH("4",G223)))</formula>
    </cfRule>
    <cfRule type="containsText" dxfId="217" priority="219" operator="containsText" text="3">
      <formula>NOT(ISERROR(SEARCH("3",G223)))</formula>
    </cfRule>
    <cfRule type="containsText" dxfId="216" priority="220" operator="containsText" text="2">
      <formula>NOT(ISERROR(SEARCH("2",G223)))</formula>
    </cfRule>
  </conditionalFormatting>
  <conditionalFormatting sqref="G225">
    <cfRule type="containsText" dxfId="215" priority="213" operator="containsText" text="1">
      <formula>NOT(ISERROR(SEARCH("1",G225)))</formula>
    </cfRule>
    <cfRule type="containsText" dxfId="214" priority="214" operator="containsText" text="4">
      <formula>NOT(ISERROR(SEARCH("4",G225)))</formula>
    </cfRule>
    <cfRule type="containsText" dxfId="213" priority="215" operator="containsText" text="3">
      <formula>NOT(ISERROR(SEARCH("3",G225)))</formula>
    </cfRule>
    <cfRule type="containsText" dxfId="212" priority="216" operator="containsText" text="2">
      <formula>NOT(ISERROR(SEARCH("2",G225)))</formula>
    </cfRule>
  </conditionalFormatting>
  <conditionalFormatting sqref="G228">
    <cfRule type="containsText" dxfId="211" priority="209" operator="containsText" text="1">
      <formula>NOT(ISERROR(SEARCH("1",G228)))</formula>
    </cfRule>
    <cfRule type="containsText" dxfId="210" priority="210" operator="containsText" text="4">
      <formula>NOT(ISERROR(SEARCH("4",G228)))</formula>
    </cfRule>
    <cfRule type="containsText" dxfId="209" priority="211" operator="containsText" text="3">
      <formula>NOT(ISERROR(SEARCH("3",G228)))</formula>
    </cfRule>
    <cfRule type="containsText" dxfId="208" priority="212" operator="containsText" text="2">
      <formula>NOT(ISERROR(SEARCH("2",G228)))</formula>
    </cfRule>
  </conditionalFormatting>
  <conditionalFormatting sqref="G371">
    <cfRule type="containsText" dxfId="207" priority="205" operator="containsText" text="1">
      <formula>NOT(ISERROR(SEARCH("1",G371)))</formula>
    </cfRule>
    <cfRule type="containsText" dxfId="206" priority="206" operator="containsText" text="4">
      <formula>NOT(ISERROR(SEARCH("4",G371)))</formula>
    </cfRule>
    <cfRule type="containsText" dxfId="205" priority="207" operator="containsText" text="3">
      <formula>NOT(ISERROR(SEARCH("3",G371)))</formula>
    </cfRule>
    <cfRule type="containsText" dxfId="204" priority="208" operator="containsText" text="2">
      <formula>NOT(ISERROR(SEARCH("2",G371)))</formula>
    </cfRule>
  </conditionalFormatting>
  <conditionalFormatting sqref="G372:G373">
    <cfRule type="containsText" dxfId="203" priority="201" operator="containsText" text="1">
      <formula>NOT(ISERROR(SEARCH("1",G372)))</formula>
    </cfRule>
    <cfRule type="containsText" dxfId="202" priority="202" operator="containsText" text="4">
      <formula>NOT(ISERROR(SEARCH("4",G372)))</formula>
    </cfRule>
    <cfRule type="containsText" dxfId="201" priority="203" operator="containsText" text="3">
      <formula>NOT(ISERROR(SEARCH("3",G372)))</formula>
    </cfRule>
    <cfRule type="containsText" dxfId="200" priority="204" operator="containsText" text="2">
      <formula>NOT(ISERROR(SEARCH("2",G372)))</formula>
    </cfRule>
  </conditionalFormatting>
  <conditionalFormatting sqref="G430:G431">
    <cfRule type="containsText" dxfId="199" priority="197" operator="containsText" text="1">
      <formula>NOT(ISERROR(SEARCH("1",G430)))</formula>
    </cfRule>
    <cfRule type="containsText" dxfId="198" priority="198" operator="containsText" text="4">
      <formula>NOT(ISERROR(SEARCH("4",G430)))</formula>
    </cfRule>
    <cfRule type="containsText" dxfId="197" priority="199" operator="containsText" text="3">
      <formula>NOT(ISERROR(SEARCH("3",G430)))</formula>
    </cfRule>
    <cfRule type="containsText" dxfId="196" priority="200" operator="containsText" text="2">
      <formula>NOT(ISERROR(SEARCH("2",G430)))</formula>
    </cfRule>
  </conditionalFormatting>
  <conditionalFormatting sqref="G432:G435">
    <cfRule type="containsText" dxfId="195" priority="193" operator="containsText" text="1">
      <formula>NOT(ISERROR(SEARCH("1",G432)))</formula>
    </cfRule>
    <cfRule type="containsText" dxfId="194" priority="194" operator="containsText" text="4">
      <formula>NOT(ISERROR(SEARCH("4",G432)))</formula>
    </cfRule>
    <cfRule type="containsText" dxfId="193" priority="195" operator="containsText" text="3">
      <formula>NOT(ISERROR(SEARCH("3",G432)))</formula>
    </cfRule>
    <cfRule type="containsText" dxfId="192" priority="196" operator="containsText" text="2">
      <formula>NOT(ISERROR(SEARCH("2",G432)))</formula>
    </cfRule>
  </conditionalFormatting>
  <conditionalFormatting sqref="G821">
    <cfRule type="containsText" dxfId="191" priority="189" operator="containsText" text="1">
      <formula>NOT(ISERROR(SEARCH("1",G821)))</formula>
    </cfRule>
    <cfRule type="containsText" dxfId="190" priority="190" operator="containsText" text="4">
      <formula>NOT(ISERROR(SEARCH("4",G821)))</formula>
    </cfRule>
    <cfRule type="containsText" dxfId="189" priority="191" operator="containsText" text="3">
      <formula>NOT(ISERROR(SEARCH("3",G821)))</formula>
    </cfRule>
    <cfRule type="containsText" dxfId="188" priority="192" operator="containsText" text="2">
      <formula>NOT(ISERROR(SEARCH("2",G821)))</formula>
    </cfRule>
  </conditionalFormatting>
  <conditionalFormatting sqref="G822:G824">
    <cfRule type="containsText" dxfId="187" priority="185" operator="containsText" text="1">
      <formula>NOT(ISERROR(SEARCH("1",G822)))</formula>
    </cfRule>
    <cfRule type="containsText" dxfId="186" priority="186" operator="containsText" text="4">
      <formula>NOT(ISERROR(SEARCH("4",G822)))</formula>
    </cfRule>
    <cfRule type="containsText" dxfId="185" priority="187" operator="containsText" text="3">
      <formula>NOT(ISERROR(SEARCH("3",G822)))</formula>
    </cfRule>
    <cfRule type="containsText" dxfId="184" priority="188" operator="containsText" text="2">
      <formula>NOT(ISERROR(SEARCH("2",G822)))</formula>
    </cfRule>
  </conditionalFormatting>
  <conditionalFormatting sqref="G65:G67">
    <cfRule type="containsText" dxfId="183" priority="181" operator="containsText" text="1">
      <formula>NOT(ISERROR(SEARCH("1",G65)))</formula>
    </cfRule>
    <cfRule type="containsText" dxfId="182" priority="182" operator="containsText" text="4">
      <formula>NOT(ISERROR(SEARCH("4",G65)))</formula>
    </cfRule>
    <cfRule type="containsText" dxfId="181" priority="183" operator="containsText" text="3">
      <formula>NOT(ISERROR(SEARCH("3",G65)))</formula>
    </cfRule>
    <cfRule type="containsText" dxfId="180" priority="184" operator="containsText" text="2">
      <formula>NOT(ISERROR(SEARCH("2",G65)))</formula>
    </cfRule>
  </conditionalFormatting>
  <conditionalFormatting sqref="G410">
    <cfRule type="containsText" dxfId="179" priority="177" operator="containsText" text="1">
      <formula>NOT(ISERROR(SEARCH("1",G410)))</formula>
    </cfRule>
    <cfRule type="containsText" dxfId="178" priority="178" operator="containsText" text="4">
      <formula>NOT(ISERROR(SEARCH("4",G410)))</formula>
    </cfRule>
    <cfRule type="containsText" dxfId="177" priority="179" operator="containsText" text="3">
      <formula>NOT(ISERROR(SEARCH("3",G410)))</formula>
    </cfRule>
    <cfRule type="containsText" dxfId="176" priority="180" operator="containsText" text="2">
      <formula>NOT(ISERROR(SEARCH("2",G410)))</formula>
    </cfRule>
  </conditionalFormatting>
  <conditionalFormatting sqref="G412">
    <cfRule type="containsText" dxfId="175" priority="173" operator="containsText" text="1">
      <formula>NOT(ISERROR(SEARCH("1",G412)))</formula>
    </cfRule>
    <cfRule type="containsText" dxfId="174" priority="174" operator="containsText" text="4">
      <formula>NOT(ISERROR(SEARCH("4",G412)))</formula>
    </cfRule>
    <cfRule type="containsText" dxfId="173" priority="175" operator="containsText" text="3">
      <formula>NOT(ISERROR(SEARCH("3",G412)))</formula>
    </cfRule>
    <cfRule type="containsText" dxfId="172" priority="176" operator="containsText" text="2">
      <formula>NOT(ISERROR(SEARCH("2",G412)))</formula>
    </cfRule>
  </conditionalFormatting>
  <conditionalFormatting sqref="G413">
    <cfRule type="containsText" dxfId="171" priority="169" operator="containsText" text="1">
      <formula>NOT(ISERROR(SEARCH("1",G413)))</formula>
    </cfRule>
    <cfRule type="containsText" dxfId="170" priority="170" operator="containsText" text="4">
      <formula>NOT(ISERROR(SEARCH("4",G413)))</formula>
    </cfRule>
    <cfRule type="containsText" dxfId="169" priority="171" operator="containsText" text="3">
      <formula>NOT(ISERROR(SEARCH("3",G413)))</formula>
    </cfRule>
    <cfRule type="containsText" dxfId="168" priority="172" operator="containsText" text="2">
      <formula>NOT(ISERROR(SEARCH("2",G413)))</formula>
    </cfRule>
  </conditionalFormatting>
  <conditionalFormatting sqref="G374">
    <cfRule type="containsText" dxfId="167" priority="165" operator="containsText" text="1">
      <formula>NOT(ISERROR(SEARCH("1",G374)))</formula>
    </cfRule>
    <cfRule type="containsText" dxfId="166" priority="166" operator="containsText" text="4">
      <formula>NOT(ISERROR(SEARCH("4",G374)))</formula>
    </cfRule>
    <cfRule type="containsText" dxfId="165" priority="167" operator="containsText" text="3">
      <formula>NOT(ISERROR(SEARCH("3",G374)))</formula>
    </cfRule>
    <cfRule type="containsText" dxfId="164" priority="168" operator="containsText" text="2">
      <formula>NOT(ISERROR(SEARCH("2",G374)))</formula>
    </cfRule>
  </conditionalFormatting>
  <conditionalFormatting sqref="G636">
    <cfRule type="containsText" dxfId="163" priority="161" operator="containsText" text="1">
      <formula>NOT(ISERROR(SEARCH("1",G636)))</formula>
    </cfRule>
    <cfRule type="containsText" dxfId="162" priority="162" operator="containsText" text="4">
      <formula>NOT(ISERROR(SEARCH("4",G636)))</formula>
    </cfRule>
    <cfRule type="containsText" dxfId="161" priority="163" operator="containsText" text="3">
      <formula>NOT(ISERROR(SEARCH("3",G636)))</formula>
    </cfRule>
    <cfRule type="containsText" dxfId="160" priority="164" operator="containsText" text="2">
      <formula>NOT(ISERROR(SEARCH("2",G636)))</formula>
    </cfRule>
  </conditionalFormatting>
  <conditionalFormatting sqref="G637:G639">
    <cfRule type="containsText" dxfId="159" priority="157" operator="containsText" text="1">
      <formula>NOT(ISERROR(SEARCH("1",G637)))</formula>
    </cfRule>
    <cfRule type="containsText" dxfId="158" priority="158" operator="containsText" text="4">
      <formula>NOT(ISERROR(SEARCH("4",G637)))</formula>
    </cfRule>
    <cfRule type="containsText" dxfId="157" priority="159" operator="containsText" text="3">
      <formula>NOT(ISERROR(SEARCH("3",G637)))</formula>
    </cfRule>
    <cfRule type="containsText" dxfId="156" priority="160" operator="containsText" text="2">
      <formula>NOT(ISERROR(SEARCH("2",G637)))</formula>
    </cfRule>
  </conditionalFormatting>
  <conditionalFormatting sqref="G640">
    <cfRule type="containsText" dxfId="155" priority="153" operator="containsText" text="1">
      <formula>NOT(ISERROR(SEARCH("1",G640)))</formula>
    </cfRule>
    <cfRule type="containsText" dxfId="154" priority="154" operator="containsText" text="4">
      <formula>NOT(ISERROR(SEARCH("4",G640)))</formula>
    </cfRule>
    <cfRule type="containsText" dxfId="153" priority="155" operator="containsText" text="3">
      <formula>NOT(ISERROR(SEARCH("3",G640)))</formula>
    </cfRule>
    <cfRule type="containsText" dxfId="152" priority="156" operator="containsText" text="2">
      <formula>NOT(ISERROR(SEARCH("2",G640)))</formula>
    </cfRule>
  </conditionalFormatting>
  <conditionalFormatting sqref="G643:G648 G652">
    <cfRule type="containsText" dxfId="151" priority="149" operator="containsText" text="1">
      <formula>NOT(ISERROR(SEARCH("1",G643)))</formula>
    </cfRule>
    <cfRule type="containsText" dxfId="150" priority="150" operator="containsText" text="4">
      <formula>NOT(ISERROR(SEARCH("4",G643)))</formula>
    </cfRule>
    <cfRule type="containsText" dxfId="149" priority="151" operator="containsText" text="3">
      <formula>NOT(ISERROR(SEARCH("3",G643)))</formula>
    </cfRule>
    <cfRule type="containsText" dxfId="148" priority="152" operator="containsText" text="2">
      <formula>NOT(ISERROR(SEARCH("2",G643)))</formula>
    </cfRule>
  </conditionalFormatting>
  <conditionalFormatting sqref="G649">
    <cfRule type="containsText" dxfId="147" priority="145" operator="containsText" text="1">
      <formula>NOT(ISERROR(SEARCH("1",G649)))</formula>
    </cfRule>
    <cfRule type="containsText" dxfId="146" priority="146" operator="containsText" text="4">
      <formula>NOT(ISERROR(SEARCH("4",G649)))</formula>
    </cfRule>
    <cfRule type="containsText" dxfId="145" priority="147" operator="containsText" text="3">
      <formula>NOT(ISERROR(SEARCH("3",G649)))</formula>
    </cfRule>
    <cfRule type="containsText" dxfId="144" priority="148" operator="containsText" text="2">
      <formula>NOT(ISERROR(SEARCH("2",G649)))</formula>
    </cfRule>
  </conditionalFormatting>
  <conditionalFormatting sqref="G651">
    <cfRule type="containsText" dxfId="143" priority="141" operator="containsText" text="1">
      <formula>NOT(ISERROR(SEARCH("1",G651)))</formula>
    </cfRule>
    <cfRule type="containsText" dxfId="142" priority="142" operator="containsText" text="4">
      <formula>NOT(ISERROR(SEARCH("4",G651)))</formula>
    </cfRule>
    <cfRule type="containsText" dxfId="141" priority="143" operator="containsText" text="3">
      <formula>NOT(ISERROR(SEARCH("3",G651)))</formula>
    </cfRule>
    <cfRule type="containsText" dxfId="140" priority="144" operator="containsText" text="2">
      <formula>NOT(ISERROR(SEARCH("2",G651)))</formula>
    </cfRule>
  </conditionalFormatting>
  <conditionalFormatting sqref="G650">
    <cfRule type="containsText" dxfId="139" priority="137" operator="containsText" text="1">
      <formula>NOT(ISERROR(SEARCH("1",G650)))</formula>
    </cfRule>
    <cfRule type="containsText" dxfId="138" priority="138" operator="containsText" text="4">
      <formula>NOT(ISERROR(SEARCH("4",G650)))</formula>
    </cfRule>
    <cfRule type="containsText" dxfId="137" priority="139" operator="containsText" text="3">
      <formula>NOT(ISERROR(SEARCH("3",G650)))</formula>
    </cfRule>
    <cfRule type="containsText" dxfId="136" priority="140" operator="containsText" text="2">
      <formula>NOT(ISERROR(SEARCH("2",G650)))</formula>
    </cfRule>
  </conditionalFormatting>
  <conditionalFormatting sqref="G653:G655">
    <cfRule type="containsText" dxfId="135" priority="133" operator="containsText" text="1">
      <formula>NOT(ISERROR(SEARCH("1",G653)))</formula>
    </cfRule>
    <cfRule type="containsText" dxfId="134" priority="134" operator="containsText" text="4">
      <formula>NOT(ISERROR(SEARCH("4",G653)))</formula>
    </cfRule>
    <cfRule type="containsText" dxfId="133" priority="135" operator="containsText" text="3">
      <formula>NOT(ISERROR(SEARCH("3",G653)))</formula>
    </cfRule>
    <cfRule type="containsText" dxfId="132" priority="136" operator="containsText" text="2">
      <formula>NOT(ISERROR(SEARCH("2",G653)))</formula>
    </cfRule>
  </conditionalFormatting>
  <conditionalFormatting sqref="G656:G661">
    <cfRule type="containsText" dxfId="131" priority="129" operator="containsText" text="1">
      <formula>NOT(ISERROR(SEARCH("1",G656)))</formula>
    </cfRule>
    <cfRule type="containsText" dxfId="130" priority="130" operator="containsText" text="4">
      <formula>NOT(ISERROR(SEARCH("4",G656)))</formula>
    </cfRule>
    <cfRule type="containsText" dxfId="129" priority="131" operator="containsText" text="3">
      <formula>NOT(ISERROR(SEARCH("3",G656)))</formula>
    </cfRule>
    <cfRule type="containsText" dxfId="128" priority="132" operator="containsText" text="2">
      <formula>NOT(ISERROR(SEARCH("2",G656)))</formula>
    </cfRule>
  </conditionalFormatting>
  <conditionalFormatting sqref="G662:G664">
    <cfRule type="containsText" dxfId="127" priority="125" operator="containsText" text="1">
      <formula>NOT(ISERROR(SEARCH("1",G662)))</formula>
    </cfRule>
    <cfRule type="containsText" dxfId="126" priority="126" operator="containsText" text="4">
      <formula>NOT(ISERROR(SEARCH("4",G662)))</formula>
    </cfRule>
    <cfRule type="containsText" dxfId="125" priority="127" operator="containsText" text="3">
      <formula>NOT(ISERROR(SEARCH("3",G662)))</formula>
    </cfRule>
    <cfRule type="containsText" dxfId="124" priority="128" operator="containsText" text="2">
      <formula>NOT(ISERROR(SEARCH("2",G662)))</formula>
    </cfRule>
  </conditionalFormatting>
  <conditionalFormatting sqref="G665:G667">
    <cfRule type="containsText" dxfId="123" priority="121" operator="containsText" text="1">
      <formula>NOT(ISERROR(SEARCH("1",G665)))</formula>
    </cfRule>
    <cfRule type="containsText" dxfId="122" priority="122" operator="containsText" text="4">
      <formula>NOT(ISERROR(SEARCH("4",G665)))</formula>
    </cfRule>
    <cfRule type="containsText" dxfId="121" priority="123" operator="containsText" text="3">
      <formula>NOT(ISERROR(SEARCH("3",G665)))</formula>
    </cfRule>
    <cfRule type="containsText" dxfId="120" priority="124" operator="containsText" text="2">
      <formula>NOT(ISERROR(SEARCH("2",G665)))</formula>
    </cfRule>
  </conditionalFormatting>
  <conditionalFormatting sqref="G668:G678">
    <cfRule type="containsText" dxfId="119" priority="117" operator="containsText" text="1">
      <formula>NOT(ISERROR(SEARCH("1",G668)))</formula>
    </cfRule>
    <cfRule type="containsText" dxfId="118" priority="118" operator="containsText" text="4">
      <formula>NOT(ISERROR(SEARCH("4",G668)))</formula>
    </cfRule>
    <cfRule type="containsText" dxfId="117" priority="119" operator="containsText" text="3">
      <formula>NOT(ISERROR(SEARCH("3",G668)))</formula>
    </cfRule>
    <cfRule type="containsText" dxfId="116" priority="120" operator="containsText" text="2">
      <formula>NOT(ISERROR(SEARCH("2",G668)))</formula>
    </cfRule>
  </conditionalFormatting>
  <conditionalFormatting sqref="G679:G680">
    <cfRule type="containsText" dxfId="115" priority="113" operator="containsText" text="1">
      <formula>NOT(ISERROR(SEARCH("1",G679)))</formula>
    </cfRule>
    <cfRule type="containsText" dxfId="114" priority="114" operator="containsText" text="4">
      <formula>NOT(ISERROR(SEARCH("4",G679)))</formula>
    </cfRule>
    <cfRule type="containsText" dxfId="113" priority="115" operator="containsText" text="3">
      <formula>NOT(ISERROR(SEARCH("3",G679)))</formula>
    </cfRule>
    <cfRule type="containsText" dxfId="112" priority="116" operator="containsText" text="2">
      <formula>NOT(ISERROR(SEARCH("2",G679)))</formula>
    </cfRule>
  </conditionalFormatting>
  <conditionalFormatting sqref="G681:G684">
    <cfRule type="containsText" dxfId="111" priority="109" operator="containsText" text="1">
      <formula>NOT(ISERROR(SEARCH("1",G681)))</formula>
    </cfRule>
    <cfRule type="containsText" dxfId="110" priority="110" operator="containsText" text="4">
      <formula>NOT(ISERROR(SEARCH("4",G681)))</formula>
    </cfRule>
    <cfRule type="containsText" dxfId="109" priority="111" operator="containsText" text="3">
      <formula>NOT(ISERROR(SEARCH("3",G681)))</formula>
    </cfRule>
    <cfRule type="containsText" dxfId="108" priority="112" operator="containsText" text="2">
      <formula>NOT(ISERROR(SEARCH("2",G681)))</formula>
    </cfRule>
  </conditionalFormatting>
  <conditionalFormatting sqref="G685:G687">
    <cfRule type="containsText" dxfId="107" priority="105" operator="containsText" text="1">
      <formula>NOT(ISERROR(SEARCH("1",G685)))</formula>
    </cfRule>
    <cfRule type="containsText" dxfId="106" priority="106" operator="containsText" text="4">
      <formula>NOT(ISERROR(SEARCH("4",G685)))</formula>
    </cfRule>
    <cfRule type="containsText" dxfId="105" priority="107" operator="containsText" text="3">
      <formula>NOT(ISERROR(SEARCH("3",G685)))</formula>
    </cfRule>
    <cfRule type="containsText" dxfId="104" priority="108" operator="containsText" text="2">
      <formula>NOT(ISERROR(SEARCH("2",G685)))</formula>
    </cfRule>
  </conditionalFormatting>
  <conditionalFormatting sqref="G171">
    <cfRule type="containsText" dxfId="103" priority="101" operator="containsText" text="1">
      <formula>NOT(ISERROR(SEARCH("1",G171)))</formula>
    </cfRule>
    <cfRule type="containsText" dxfId="102" priority="102" operator="containsText" text="4">
      <formula>NOT(ISERROR(SEARCH("4",G171)))</formula>
    </cfRule>
    <cfRule type="containsText" dxfId="101" priority="103" operator="containsText" text="3">
      <formula>NOT(ISERROR(SEARCH("3",G171)))</formula>
    </cfRule>
    <cfRule type="containsText" dxfId="100" priority="104" operator="containsText" text="2">
      <formula>NOT(ISERROR(SEARCH("2",G171)))</formula>
    </cfRule>
  </conditionalFormatting>
  <conditionalFormatting sqref="G183">
    <cfRule type="containsText" dxfId="99" priority="97" operator="containsText" text="1">
      <formula>NOT(ISERROR(SEARCH("1",G183)))</formula>
    </cfRule>
    <cfRule type="containsText" dxfId="98" priority="98" operator="containsText" text="4">
      <formula>NOT(ISERROR(SEARCH("4",G183)))</formula>
    </cfRule>
    <cfRule type="containsText" dxfId="97" priority="99" operator="containsText" text="3">
      <formula>NOT(ISERROR(SEARCH("3",G183)))</formula>
    </cfRule>
    <cfRule type="containsText" dxfId="96" priority="100" operator="containsText" text="2">
      <formula>NOT(ISERROR(SEARCH("2",G183)))</formula>
    </cfRule>
  </conditionalFormatting>
  <conditionalFormatting sqref="G188">
    <cfRule type="containsText" dxfId="95" priority="93" operator="containsText" text="1">
      <formula>NOT(ISERROR(SEARCH("1",G188)))</formula>
    </cfRule>
    <cfRule type="containsText" dxfId="94" priority="94" operator="containsText" text="4">
      <formula>NOT(ISERROR(SEARCH("4",G188)))</formula>
    </cfRule>
    <cfRule type="containsText" dxfId="93" priority="95" operator="containsText" text="3">
      <formula>NOT(ISERROR(SEARCH("3",G188)))</formula>
    </cfRule>
    <cfRule type="containsText" dxfId="92" priority="96" operator="containsText" text="2">
      <formula>NOT(ISERROR(SEARCH("2",G188)))</formula>
    </cfRule>
  </conditionalFormatting>
  <conditionalFormatting sqref="G191">
    <cfRule type="containsText" dxfId="91" priority="89" operator="containsText" text="1">
      <formula>NOT(ISERROR(SEARCH("1",G191)))</formula>
    </cfRule>
    <cfRule type="containsText" dxfId="90" priority="90" operator="containsText" text="4">
      <formula>NOT(ISERROR(SEARCH("4",G191)))</formula>
    </cfRule>
    <cfRule type="containsText" dxfId="89" priority="91" operator="containsText" text="3">
      <formula>NOT(ISERROR(SEARCH("3",G191)))</formula>
    </cfRule>
    <cfRule type="containsText" dxfId="88" priority="92" operator="containsText" text="2">
      <formula>NOT(ISERROR(SEARCH("2",G191)))</formula>
    </cfRule>
  </conditionalFormatting>
  <conditionalFormatting sqref="G262">
    <cfRule type="containsText" dxfId="87" priority="85" operator="containsText" text="1">
      <formula>NOT(ISERROR(SEARCH("1",G262)))</formula>
    </cfRule>
    <cfRule type="containsText" dxfId="86" priority="86" operator="containsText" text="4">
      <formula>NOT(ISERROR(SEARCH("4",G262)))</formula>
    </cfRule>
    <cfRule type="containsText" dxfId="85" priority="87" operator="containsText" text="3">
      <formula>NOT(ISERROR(SEARCH("3",G262)))</formula>
    </cfRule>
    <cfRule type="containsText" dxfId="84" priority="88" operator="containsText" text="2">
      <formula>NOT(ISERROR(SEARCH("2",G262)))</formula>
    </cfRule>
  </conditionalFormatting>
  <conditionalFormatting sqref="G269">
    <cfRule type="containsText" dxfId="83" priority="81" operator="containsText" text="1">
      <formula>NOT(ISERROR(SEARCH("1",G269)))</formula>
    </cfRule>
    <cfRule type="containsText" dxfId="82" priority="82" operator="containsText" text="4">
      <formula>NOT(ISERROR(SEARCH("4",G269)))</formula>
    </cfRule>
    <cfRule type="containsText" dxfId="81" priority="83" operator="containsText" text="3">
      <formula>NOT(ISERROR(SEARCH("3",G269)))</formula>
    </cfRule>
    <cfRule type="containsText" dxfId="80" priority="84" operator="containsText" text="2">
      <formula>NOT(ISERROR(SEARCH("2",G269)))</formula>
    </cfRule>
  </conditionalFormatting>
  <conditionalFormatting sqref="G292">
    <cfRule type="containsText" dxfId="79" priority="77" operator="containsText" text="1">
      <formula>NOT(ISERROR(SEARCH("1",G292)))</formula>
    </cfRule>
    <cfRule type="containsText" dxfId="78" priority="78" operator="containsText" text="4">
      <formula>NOT(ISERROR(SEARCH("4",G292)))</formula>
    </cfRule>
    <cfRule type="containsText" dxfId="77" priority="79" operator="containsText" text="3">
      <formula>NOT(ISERROR(SEARCH("3",G292)))</formula>
    </cfRule>
    <cfRule type="containsText" dxfId="76" priority="80" operator="containsText" text="2">
      <formula>NOT(ISERROR(SEARCH("2",G292)))</formula>
    </cfRule>
  </conditionalFormatting>
  <conditionalFormatting sqref="G295">
    <cfRule type="containsText" dxfId="75" priority="73" operator="containsText" text="1">
      <formula>NOT(ISERROR(SEARCH("1",G295)))</formula>
    </cfRule>
    <cfRule type="containsText" dxfId="74" priority="74" operator="containsText" text="4">
      <formula>NOT(ISERROR(SEARCH("4",G295)))</formula>
    </cfRule>
    <cfRule type="containsText" dxfId="73" priority="75" operator="containsText" text="3">
      <formula>NOT(ISERROR(SEARCH("3",G295)))</formula>
    </cfRule>
    <cfRule type="containsText" dxfId="72" priority="76" operator="containsText" text="2">
      <formula>NOT(ISERROR(SEARCH("2",G295)))</formula>
    </cfRule>
  </conditionalFormatting>
  <conditionalFormatting sqref="G299">
    <cfRule type="containsText" dxfId="71" priority="69" operator="containsText" text="1">
      <formula>NOT(ISERROR(SEARCH("1",G299)))</formula>
    </cfRule>
    <cfRule type="containsText" dxfId="70" priority="70" operator="containsText" text="4">
      <formula>NOT(ISERROR(SEARCH("4",G299)))</formula>
    </cfRule>
    <cfRule type="containsText" dxfId="69" priority="71" operator="containsText" text="3">
      <formula>NOT(ISERROR(SEARCH("3",G299)))</formula>
    </cfRule>
    <cfRule type="containsText" dxfId="68" priority="72" operator="containsText" text="2">
      <formula>NOT(ISERROR(SEARCH("2",G299)))</formula>
    </cfRule>
  </conditionalFormatting>
  <conditionalFormatting sqref="G590">
    <cfRule type="containsText" dxfId="67" priority="65" operator="containsText" text="1">
      <formula>NOT(ISERROR(SEARCH("1",G590)))</formula>
    </cfRule>
    <cfRule type="containsText" dxfId="66" priority="66" operator="containsText" text="4">
      <formula>NOT(ISERROR(SEARCH("4",G590)))</formula>
    </cfRule>
    <cfRule type="containsText" dxfId="65" priority="67" operator="containsText" text="3">
      <formula>NOT(ISERROR(SEARCH("3",G590)))</formula>
    </cfRule>
    <cfRule type="containsText" dxfId="64" priority="68" operator="containsText" text="2">
      <formula>NOT(ISERROR(SEARCH("2",G590)))</formula>
    </cfRule>
  </conditionalFormatting>
  <conditionalFormatting sqref="G689">
    <cfRule type="containsText" dxfId="63" priority="61" operator="containsText" text="1">
      <formula>NOT(ISERROR(SEARCH("1",G689)))</formula>
    </cfRule>
    <cfRule type="containsText" dxfId="62" priority="62" operator="containsText" text="4">
      <formula>NOT(ISERROR(SEARCH("4",G689)))</formula>
    </cfRule>
    <cfRule type="containsText" dxfId="61" priority="63" operator="containsText" text="3">
      <formula>NOT(ISERROR(SEARCH("3",G689)))</formula>
    </cfRule>
    <cfRule type="containsText" dxfId="60" priority="64" operator="containsText" text="2">
      <formula>NOT(ISERROR(SEARCH("2",G689)))</formula>
    </cfRule>
  </conditionalFormatting>
  <conditionalFormatting sqref="G692">
    <cfRule type="containsText" dxfId="59" priority="57" operator="containsText" text="1">
      <formula>NOT(ISERROR(SEARCH("1",G692)))</formula>
    </cfRule>
    <cfRule type="containsText" dxfId="58" priority="58" operator="containsText" text="4">
      <formula>NOT(ISERROR(SEARCH("4",G692)))</formula>
    </cfRule>
    <cfRule type="containsText" dxfId="57" priority="59" operator="containsText" text="3">
      <formula>NOT(ISERROR(SEARCH("3",G692)))</formula>
    </cfRule>
    <cfRule type="containsText" dxfId="56" priority="60" operator="containsText" text="2">
      <formula>NOT(ISERROR(SEARCH("2",G692)))</formula>
    </cfRule>
  </conditionalFormatting>
  <conditionalFormatting sqref="G695">
    <cfRule type="containsText" dxfId="55" priority="53" operator="containsText" text="1">
      <formula>NOT(ISERROR(SEARCH("1",G695)))</formula>
    </cfRule>
    <cfRule type="containsText" dxfId="54" priority="54" operator="containsText" text="4">
      <formula>NOT(ISERROR(SEARCH("4",G695)))</formula>
    </cfRule>
    <cfRule type="containsText" dxfId="53" priority="55" operator="containsText" text="3">
      <formula>NOT(ISERROR(SEARCH("3",G695)))</formula>
    </cfRule>
    <cfRule type="containsText" dxfId="52" priority="56" operator="containsText" text="2">
      <formula>NOT(ISERROR(SEARCH("2",G695)))</formula>
    </cfRule>
  </conditionalFormatting>
  <conditionalFormatting sqref="G698">
    <cfRule type="containsText" dxfId="51" priority="49" operator="containsText" text="1">
      <formula>NOT(ISERROR(SEARCH("1",G698)))</formula>
    </cfRule>
    <cfRule type="containsText" dxfId="50" priority="50" operator="containsText" text="4">
      <formula>NOT(ISERROR(SEARCH("4",G698)))</formula>
    </cfRule>
    <cfRule type="containsText" dxfId="49" priority="51" operator="containsText" text="3">
      <formula>NOT(ISERROR(SEARCH("3",G698)))</formula>
    </cfRule>
    <cfRule type="containsText" dxfId="48" priority="52" operator="containsText" text="2">
      <formula>NOT(ISERROR(SEARCH("2",G698)))</formula>
    </cfRule>
  </conditionalFormatting>
  <conditionalFormatting sqref="G703">
    <cfRule type="containsText" dxfId="47" priority="45" operator="containsText" text="1">
      <formula>NOT(ISERROR(SEARCH("1",G703)))</formula>
    </cfRule>
    <cfRule type="containsText" dxfId="46" priority="46" operator="containsText" text="4">
      <formula>NOT(ISERROR(SEARCH("4",G703)))</formula>
    </cfRule>
    <cfRule type="containsText" dxfId="45" priority="47" operator="containsText" text="3">
      <formula>NOT(ISERROR(SEARCH("3",G703)))</formula>
    </cfRule>
    <cfRule type="containsText" dxfId="44" priority="48" operator="containsText" text="2">
      <formula>NOT(ISERROR(SEARCH("2",G703)))</formula>
    </cfRule>
  </conditionalFormatting>
  <conditionalFormatting sqref="G242">
    <cfRule type="containsText" dxfId="43" priority="41" operator="containsText" text="1">
      <formula>NOT(ISERROR(SEARCH("1",G242)))</formula>
    </cfRule>
    <cfRule type="containsText" dxfId="42" priority="42" operator="containsText" text="4">
      <formula>NOT(ISERROR(SEARCH("4",G242)))</formula>
    </cfRule>
    <cfRule type="containsText" dxfId="41" priority="43" operator="containsText" text="3">
      <formula>NOT(ISERROR(SEARCH("3",G242)))</formula>
    </cfRule>
    <cfRule type="containsText" dxfId="40" priority="44" operator="containsText" text="2">
      <formula>NOT(ISERROR(SEARCH("2",G242)))</formula>
    </cfRule>
  </conditionalFormatting>
  <conditionalFormatting sqref="G256">
    <cfRule type="containsText" dxfId="39" priority="37" operator="containsText" text="1">
      <formula>NOT(ISERROR(SEARCH("1",G256)))</formula>
    </cfRule>
    <cfRule type="containsText" dxfId="38" priority="38" operator="containsText" text="4">
      <formula>NOT(ISERROR(SEARCH("4",G256)))</formula>
    </cfRule>
    <cfRule type="containsText" dxfId="37" priority="39" operator="containsText" text="3">
      <formula>NOT(ISERROR(SEARCH("3",G256)))</formula>
    </cfRule>
    <cfRule type="containsText" dxfId="36" priority="40" operator="containsText" text="2">
      <formula>NOT(ISERROR(SEARCH("2",G256)))</formula>
    </cfRule>
  </conditionalFormatting>
  <conditionalFormatting sqref="G259">
    <cfRule type="containsText" dxfId="35" priority="33" operator="containsText" text="1">
      <formula>NOT(ISERROR(SEARCH("1",G259)))</formula>
    </cfRule>
    <cfRule type="containsText" dxfId="34" priority="34" operator="containsText" text="4">
      <formula>NOT(ISERROR(SEARCH("4",G259)))</formula>
    </cfRule>
    <cfRule type="containsText" dxfId="33" priority="35" operator="containsText" text="3">
      <formula>NOT(ISERROR(SEARCH("3",G259)))</formula>
    </cfRule>
    <cfRule type="containsText" dxfId="32" priority="36" operator="containsText" text="2">
      <formula>NOT(ISERROR(SEARCH("2",G259)))</formula>
    </cfRule>
  </conditionalFormatting>
  <conditionalFormatting sqref="G265">
    <cfRule type="containsText" dxfId="31" priority="29" operator="containsText" text="1">
      <formula>NOT(ISERROR(SEARCH("1",G265)))</formula>
    </cfRule>
    <cfRule type="containsText" dxfId="30" priority="30" operator="containsText" text="4">
      <formula>NOT(ISERROR(SEARCH("4",G265)))</formula>
    </cfRule>
    <cfRule type="containsText" dxfId="29" priority="31" operator="containsText" text="3">
      <formula>NOT(ISERROR(SEARCH("3",G265)))</formula>
    </cfRule>
    <cfRule type="containsText" dxfId="28" priority="32" operator="containsText" text="2">
      <formula>NOT(ISERROR(SEARCH("2",G265)))</formula>
    </cfRule>
  </conditionalFormatting>
  <conditionalFormatting sqref="G272">
    <cfRule type="containsText" dxfId="27" priority="25" operator="containsText" text="1">
      <formula>NOT(ISERROR(SEARCH("1",G272)))</formula>
    </cfRule>
    <cfRule type="containsText" dxfId="26" priority="26" operator="containsText" text="4">
      <formula>NOT(ISERROR(SEARCH("4",G272)))</formula>
    </cfRule>
    <cfRule type="containsText" dxfId="25" priority="27" operator="containsText" text="3">
      <formula>NOT(ISERROR(SEARCH("3",G272)))</formula>
    </cfRule>
    <cfRule type="containsText" dxfId="24" priority="28" operator="containsText" text="2">
      <formula>NOT(ISERROR(SEARCH("2",G272)))</formula>
    </cfRule>
  </conditionalFormatting>
  <conditionalFormatting sqref="G275">
    <cfRule type="containsText" dxfId="23" priority="21" operator="containsText" text="1">
      <formula>NOT(ISERROR(SEARCH("1",G275)))</formula>
    </cfRule>
    <cfRule type="containsText" dxfId="22" priority="22" operator="containsText" text="4">
      <formula>NOT(ISERROR(SEARCH("4",G275)))</formula>
    </cfRule>
    <cfRule type="containsText" dxfId="21" priority="23" operator="containsText" text="3">
      <formula>NOT(ISERROR(SEARCH("3",G275)))</formula>
    </cfRule>
    <cfRule type="containsText" dxfId="20" priority="24" operator="containsText" text="2">
      <formula>NOT(ISERROR(SEARCH("2",G275)))</formula>
    </cfRule>
  </conditionalFormatting>
  <conditionalFormatting sqref="G593">
    <cfRule type="containsText" dxfId="19" priority="17" operator="containsText" text="1">
      <formula>NOT(ISERROR(SEARCH("1",G593)))</formula>
    </cfRule>
    <cfRule type="containsText" dxfId="18" priority="18" operator="containsText" text="4">
      <formula>NOT(ISERROR(SEARCH("4",G593)))</formula>
    </cfRule>
    <cfRule type="containsText" dxfId="17" priority="19" operator="containsText" text="3">
      <formula>NOT(ISERROR(SEARCH("3",G593)))</formula>
    </cfRule>
    <cfRule type="containsText" dxfId="16" priority="20" operator="containsText" text="2">
      <formula>NOT(ISERROR(SEARCH("2",G593)))</formula>
    </cfRule>
  </conditionalFormatting>
  <conditionalFormatting sqref="G598">
    <cfRule type="containsText" dxfId="15" priority="13" operator="containsText" text="1">
      <formula>NOT(ISERROR(SEARCH("1",G598)))</formula>
    </cfRule>
    <cfRule type="containsText" dxfId="14" priority="14" operator="containsText" text="4">
      <formula>NOT(ISERROR(SEARCH("4",G598)))</formula>
    </cfRule>
    <cfRule type="containsText" dxfId="13" priority="15" operator="containsText" text="3">
      <formula>NOT(ISERROR(SEARCH("3",G598)))</formula>
    </cfRule>
    <cfRule type="containsText" dxfId="12" priority="16" operator="containsText" text="2">
      <formula>NOT(ISERROR(SEARCH("2",G598)))</formula>
    </cfRule>
  </conditionalFormatting>
  <conditionalFormatting sqref="G601">
    <cfRule type="containsText" dxfId="11" priority="9" operator="containsText" text="1">
      <formula>NOT(ISERROR(SEARCH("1",G601)))</formula>
    </cfRule>
    <cfRule type="containsText" dxfId="10" priority="10" operator="containsText" text="4">
      <formula>NOT(ISERROR(SEARCH("4",G601)))</formula>
    </cfRule>
    <cfRule type="containsText" dxfId="9" priority="11" operator="containsText" text="3">
      <formula>NOT(ISERROR(SEARCH("3",G601)))</formula>
    </cfRule>
    <cfRule type="containsText" dxfId="8" priority="12" operator="containsText" text="2">
      <formula>NOT(ISERROR(SEARCH("2",G601)))</formula>
    </cfRule>
  </conditionalFormatting>
  <conditionalFormatting sqref="G783">
    <cfRule type="containsText" dxfId="7" priority="5" operator="containsText" text="1">
      <formula>NOT(ISERROR(SEARCH("1",G783)))</formula>
    </cfRule>
    <cfRule type="containsText" dxfId="6" priority="6" operator="containsText" text="4">
      <formula>NOT(ISERROR(SEARCH("4",G783)))</formula>
    </cfRule>
    <cfRule type="containsText" dxfId="5" priority="7" operator="containsText" text="3">
      <formula>NOT(ISERROR(SEARCH("3",G783)))</formula>
    </cfRule>
    <cfRule type="containsText" dxfId="4" priority="8" operator="containsText" text="2">
      <formula>NOT(ISERROR(SEARCH("2",G783)))</formula>
    </cfRule>
  </conditionalFormatting>
  <conditionalFormatting sqref="G786">
    <cfRule type="containsText" dxfId="3" priority="1" operator="containsText" text="1">
      <formula>NOT(ISERROR(SEARCH("1",G786)))</formula>
    </cfRule>
    <cfRule type="containsText" dxfId="2" priority="2" operator="containsText" text="4">
      <formula>NOT(ISERROR(SEARCH("4",G786)))</formula>
    </cfRule>
    <cfRule type="containsText" dxfId="1" priority="3" operator="containsText" text="3">
      <formula>NOT(ISERROR(SEARCH("3",G786)))</formula>
    </cfRule>
    <cfRule type="containsText" dxfId="0" priority="4" operator="containsText" text="2">
      <formula>NOT(ISERROR(SEARCH("2",G786)))</formula>
    </cfRule>
  </conditionalFormatting>
  <printOptions horizontalCentered="1"/>
  <pageMargins left="0" right="0" top="0.19685039370078741" bottom="0" header="0.31496062992125984" footer="0.31496062992125984"/>
  <pageSetup paperSize="9" scale="65"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pane ySplit="3" topLeftCell="A4" activePane="bottomLeft" state="frozen"/>
      <selection pane="bottomLeft" activeCell="A4" sqref="A4"/>
    </sheetView>
  </sheetViews>
  <sheetFormatPr defaultColWidth="9.140625" defaultRowHeight="15"/>
  <cols>
    <col min="1" max="1" width="17.85546875" style="18" customWidth="1"/>
    <col min="2" max="2" width="26.5703125" style="16" customWidth="1"/>
    <col min="3" max="3" width="54.85546875" style="16" customWidth="1"/>
    <col min="4" max="4" width="9.28515625" style="16" customWidth="1"/>
    <col min="5" max="5" width="9.140625" style="16"/>
    <col min="6" max="6" width="11.7109375" style="16" customWidth="1"/>
    <col min="7" max="7" width="31.5703125" style="16" customWidth="1"/>
    <col min="8" max="8" width="11.7109375" style="16" customWidth="1"/>
    <col min="9" max="9" width="31.5703125" style="16" customWidth="1"/>
    <col min="10" max="16384" width="9.140625" style="16"/>
  </cols>
  <sheetData>
    <row r="1" spans="1:9" ht="37.5" customHeight="1">
      <c r="A1" s="138" t="s">
        <v>928</v>
      </c>
      <c r="B1" s="138"/>
      <c r="C1" s="100" t="s">
        <v>2550</v>
      </c>
      <c r="D1" s="14"/>
      <c r="E1" s="14"/>
      <c r="F1" s="15"/>
      <c r="G1" s="15"/>
      <c r="H1" s="15"/>
      <c r="I1" s="15"/>
    </row>
    <row r="2" spans="1:9" ht="5.25" customHeight="1">
      <c r="A2" s="14"/>
      <c r="B2" s="17"/>
      <c r="C2" s="17"/>
      <c r="D2" s="14"/>
      <c r="E2" s="14"/>
      <c r="F2" s="15"/>
      <c r="G2" s="15"/>
      <c r="H2" s="15"/>
      <c r="I2" s="15"/>
    </row>
    <row r="3" spans="1:9" ht="40.5" customHeight="1">
      <c r="A3" s="81" t="s">
        <v>173</v>
      </c>
      <c r="B3" s="83" t="s">
        <v>174</v>
      </c>
      <c r="C3" s="83" t="s">
        <v>175</v>
      </c>
      <c r="D3" s="83" t="s">
        <v>176</v>
      </c>
      <c r="E3" s="83" t="s">
        <v>177</v>
      </c>
      <c r="F3" s="83" t="s">
        <v>2546</v>
      </c>
      <c r="G3" s="83" t="s">
        <v>2549</v>
      </c>
      <c r="H3" s="83" t="s">
        <v>2548</v>
      </c>
      <c r="I3" s="83" t="s">
        <v>2547</v>
      </c>
    </row>
    <row r="4" spans="1:9" ht="72">
      <c r="A4" s="4" t="s">
        <v>1385</v>
      </c>
      <c r="B4" s="5" t="s">
        <v>1664</v>
      </c>
      <c r="C4" s="5" t="s">
        <v>932</v>
      </c>
      <c r="D4" s="8" t="s">
        <v>2</v>
      </c>
      <c r="E4" s="12" t="s">
        <v>1623</v>
      </c>
      <c r="F4" s="12" t="s">
        <v>2284</v>
      </c>
      <c r="G4" s="77" t="s">
        <v>2523</v>
      </c>
      <c r="H4" s="12"/>
      <c r="I4" s="77"/>
    </row>
    <row r="5" spans="1:9" ht="120">
      <c r="A5" s="4" t="s">
        <v>444</v>
      </c>
      <c r="B5" s="5" t="s">
        <v>49</v>
      </c>
      <c r="C5" s="5" t="s">
        <v>2560</v>
      </c>
      <c r="D5" s="6" t="s">
        <v>2</v>
      </c>
      <c r="E5" s="7" t="s">
        <v>0</v>
      </c>
      <c r="F5" s="12"/>
      <c r="G5" s="77"/>
      <c r="H5" s="77" t="s">
        <v>2284</v>
      </c>
      <c r="I5" s="143" t="s">
        <v>2558</v>
      </c>
    </row>
    <row r="6" spans="1:9" ht="48">
      <c r="A6" s="139" t="s">
        <v>1445</v>
      </c>
      <c r="B6" s="140" t="s">
        <v>1726</v>
      </c>
      <c r="C6" s="140" t="s">
        <v>188</v>
      </c>
      <c r="D6" s="141" t="s">
        <v>8</v>
      </c>
      <c r="E6" s="142" t="s">
        <v>1624</v>
      </c>
      <c r="F6" s="35"/>
      <c r="G6" s="78"/>
      <c r="H6" s="78" t="s">
        <v>2551</v>
      </c>
      <c r="I6" s="78" t="s">
        <v>2557</v>
      </c>
    </row>
    <row r="7" spans="1:9" ht="120">
      <c r="A7" s="4" t="s">
        <v>446</v>
      </c>
      <c r="B7" s="5" t="s">
        <v>50</v>
      </c>
      <c r="C7" s="5" t="s">
        <v>2559</v>
      </c>
      <c r="D7" s="6" t="s">
        <v>2</v>
      </c>
      <c r="E7" s="7" t="s">
        <v>0</v>
      </c>
      <c r="F7" s="12"/>
      <c r="G7" s="77"/>
      <c r="H7" s="77" t="s">
        <v>2284</v>
      </c>
      <c r="I7" s="143" t="s">
        <v>2558</v>
      </c>
    </row>
    <row r="8" spans="1:9" ht="48">
      <c r="A8" s="139" t="s">
        <v>1449</v>
      </c>
      <c r="B8" s="140" t="s">
        <v>1730</v>
      </c>
      <c r="C8" s="140" t="s">
        <v>188</v>
      </c>
      <c r="D8" s="141" t="s">
        <v>8</v>
      </c>
      <c r="E8" s="142" t="s">
        <v>1624</v>
      </c>
      <c r="F8" s="35"/>
      <c r="G8" s="78"/>
      <c r="H8" s="78" t="s">
        <v>2551</v>
      </c>
      <c r="I8" s="78" t="s">
        <v>2557</v>
      </c>
    </row>
    <row r="9" spans="1:9" ht="96">
      <c r="A9" s="4" t="s">
        <v>2299</v>
      </c>
      <c r="B9" s="5" t="s">
        <v>2031</v>
      </c>
      <c r="C9" s="5" t="s">
        <v>2541</v>
      </c>
      <c r="D9" s="6" t="s">
        <v>2</v>
      </c>
      <c r="E9" s="12" t="s">
        <v>1623</v>
      </c>
      <c r="F9" s="12" t="s">
        <v>2284</v>
      </c>
      <c r="G9" s="77" t="s">
        <v>2525</v>
      </c>
      <c r="H9" s="12"/>
      <c r="I9" s="77"/>
    </row>
    <row r="10" spans="1:9" ht="72">
      <c r="A10" s="10" t="s">
        <v>2426</v>
      </c>
      <c r="B10" s="1" t="s">
        <v>2439</v>
      </c>
      <c r="C10" s="1" t="s">
        <v>2343</v>
      </c>
      <c r="D10" s="11" t="s">
        <v>8</v>
      </c>
      <c r="E10" s="35" t="s">
        <v>1624</v>
      </c>
      <c r="F10" s="35" t="s">
        <v>2300</v>
      </c>
      <c r="G10" s="78" t="s">
        <v>2531</v>
      </c>
      <c r="H10" s="35"/>
      <c r="I10" s="78"/>
    </row>
    <row r="11" spans="1:9" ht="72">
      <c r="A11" s="10" t="s">
        <v>2427</v>
      </c>
      <c r="B11" s="1" t="s">
        <v>2440</v>
      </c>
      <c r="C11" s="1" t="s">
        <v>2344</v>
      </c>
      <c r="D11" s="11" t="s">
        <v>8</v>
      </c>
      <c r="E11" s="35" t="s">
        <v>1624</v>
      </c>
      <c r="F11" s="35" t="s">
        <v>2300</v>
      </c>
      <c r="G11" s="78" t="s">
        <v>2532</v>
      </c>
      <c r="H11" s="35"/>
      <c r="I11" s="78"/>
    </row>
    <row r="12" spans="1:9" ht="84">
      <c r="A12" s="4" t="s">
        <v>1468</v>
      </c>
      <c r="B12" s="5" t="s">
        <v>1750</v>
      </c>
      <c r="C12" s="5" t="s">
        <v>2542</v>
      </c>
      <c r="D12" s="6" t="s">
        <v>2</v>
      </c>
      <c r="E12" s="12" t="s">
        <v>1623</v>
      </c>
      <c r="F12" s="12" t="s">
        <v>2284</v>
      </c>
      <c r="G12" s="77" t="s">
        <v>2525</v>
      </c>
      <c r="H12" s="12"/>
      <c r="I12" s="77"/>
    </row>
    <row r="13" spans="1:9" ht="60">
      <c r="A13" s="10" t="s">
        <v>2422</v>
      </c>
      <c r="B13" s="1" t="s">
        <v>2435</v>
      </c>
      <c r="C13" s="1" t="s">
        <v>2345</v>
      </c>
      <c r="D13" s="11" t="s">
        <v>8</v>
      </c>
      <c r="E13" s="35" t="s">
        <v>1624</v>
      </c>
      <c r="F13" s="35" t="s">
        <v>2300</v>
      </c>
      <c r="G13" s="102" t="s">
        <v>2533</v>
      </c>
      <c r="H13" s="35"/>
      <c r="I13" s="102"/>
    </row>
    <row r="14" spans="1:9" ht="60">
      <c r="A14" s="10" t="s">
        <v>2423</v>
      </c>
      <c r="B14" s="1" t="s">
        <v>2436</v>
      </c>
      <c r="C14" s="1" t="s">
        <v>2346</v>
      </c>
      <c r="D14" s="11" t="s">
        <v>8</v>
      </c>
      <c r="E14" s="35" t="s">
        <v>1624</v>
      </c>
      <c r="F14" s="35" t="s">
        <v>2300</v>
      </c>
      <c r="G14" s="78" t="s">
        <v>2534</v>
      </c>
      <c r="H14" s="35"/>
      <c r="I14" s="78"/>
    </row>
    <row r="15" spans="1:9" ht="60">
      <c r="A15" s="10" t="s">
        <v>2424</v>
      </c>
      <c r="B15" s="1" t="s">
        <v>2437</v>
      </c>
      <c r="C15" s="1" t="s">
        <v>2347</v>
      </c>
      <c r="D15" s="11" t="s">
        <v>8</v>
      </c>
      <c r="E15" s="35" t="s">
        <v>1624</v>
      </c>
      <c r="F15" s="35" t="s">
        <v>2300</v>
      </c>
      <c r="G15" s="78" t="s">
        <v>2535</v>
      </c>
      <c r="H15" s="35"/>
      <c r="I15" s="78"/>
    </row>
    <row r="16" spans="1:9" ht="72">
      <c r="A16" s="10" t="s">
        <v>2425</v>
      </c>
      <c r="B16" s="1" t="s">
        <v>2438</v>
      </c>
      <c r="C16" s="1" t="s">
        <v>482</v>
      </c>
      <c r="D16" s="11" t="s">
        <v>8</v>
      </c>
      <c r="E16" s="35" t="s">
        <v>1624</v>
      </c>
      <c r="F16" s="35" t="s">
        <v>2300</v>
      </c>
      <c r="G16" s="78" t="s">
        <v>2536</v>
      </c>
      <c r="H16" s="35"/>
      <c r="I16" s="78"/>
    </row>
    <row r="17" spans="1:9" ht="84">
      <c r="A17" s="4" t="s">
        <v>2032</v>
      </c>
      <c r="B17" s="5" t="s">
        <v>1817</v>
      </c>
      <c r="C17" s="5" t="s">
        <v>1288</v>
      </c>
      <c r="D17" s="6" t="s">
        <v>2</v>
      </c>
      <c r="E17" s="12" t="s">
        <v>1623</v>
      </c>
      <c r="F17" s="12" t="s">
        <v>2284</v>
      </c>
      <c r="G17" s="77" t="s">
        <v>2524</v>
      </c>
      <c r="H17" s="12"/>
      <c r="I17" s="77"/>
    </row>
    <row r="18" spans="1:9" ht="60">
      <c r="A18" s="10" t="s">
        <v>2416</v>
      </c>
      <c r="B18" s="1" t="s">
        <v>2432</v>
      </c>
      <c r="C18" s="1" t="s">
        <v>2348</v>
      </c>
      <c r="D18" s="11" t="s">
        <v>8</v>
      </c>
      <c r="E18" s="35" t="s">
        <v>1624</v>
      </c>
      <c r="F18" s="35" t="s">
        <v>2300</v>
      </c>
      <c r="G18" s="78" t="s">
        <v>2537</v>
      </c>
      <c r="H18" s="35"/>
      <c r="I18" s="78"/>
    </row>
    <row r="19" spans="1:9" ht="60">
      <c r="A19" s="10" t="s">
        <v>2417</v>
      </c>
      <c r="B19" s="1" t="s">
        <v>2433</v>
      </c>
      <c r="C19" s="1" t="s">
        <v>2349</v>
      </c>
      <c r="D19" s="11" t="s">
        <v>8</v>
      </c>
      <c r="E19" s="35" t="s">
        <v>1624</v>
      </c>
      <c r="F19" s="35" t="s">
        <v>2300</v>
      </c>
      <c r="G19" s="78" t="s">
        <v>2538</v>
      </c>
      <c r="H19" s="35"/>
      <c r="I19" s="78"/>
    </row>
    <row r="20" spans="1:9" ht="60">
      <c r="A20" s="10" t="s">
        <v>2418</v>
      </c>
      <c r="B20" s="1" t="s">
        <v>2434</v>
      </c>
      <c r="C20" s="1" t="s">
        <v>2350</v>
      </c>
      <c r="D20" s="11" t="s">
        <v>8</v>
      </c>
      <c r="E20" s="35" t="s">
        <v>1624</v>
      </c>
      <c r="F20" s="35" t="s">
        <v>2300</v>
      </c>
      <c r="G20" s="78" t="s">
        <v>2539</v>
      </c>
      <c r="H20" s="35"/>
      <c r="I20" s="78"/>
    </row>
    <row r="21" spans="1:9" ht="60">
      <c r="A21" s="4" t="s">
        <v>1482</v>
      </c>
      <c r="B21" s="5" t="s">
        <v>1791</v>
      </c>
      <c r="C21" s="5" t="s">
        <v>2543</v>
      </c>
      <c r="D21" s="6" t="s">
        <v>2</v>
      </c>
      <c r="E21" s="12" t="s">
        <v>1623</v>
      </c>
      <c r="F21" s="12" t="s">
        <v>2284</v>
      </c>
      <c r="G21" s="77" t="s">
        <v>2525</v>
      </c>
      <c r="H21" s="12"/>
      <c r="I21" s="77"/>
    </row>
    <row r="22" spans="1:9" ht="72">
      <c r="A22" s="10" t="s">
        <v>2419</v>
      </c>
      <c r="B22" s="1" t="s">
        <v>2429</v>
      </c>
      <c r="C22" s="1" t="s">
        <v>2352</v>
      </c>
      <c r="D22" s="11" t="s">
        <v>8</v>
      </c>
      <c r="E22" s="35" t="s">
        <v>1624</v>
      </c>
      <c r="F22" s="35" t="s">
        <v>2300</v>
      </c>
      <c r="G22" s="78" t="s">
        <v>2530</v>
      </c>
      <c r="H22" s="35"/>
      <c r="I22" s="78"/>
    </row>
    <row r="23" spans="1:9" ht="72">
      <c r="A23" s="10" t="s">
        <v>2420</v>
      </c>
      <c r="B23" s="1" t="s">
        <v>2430</v>
      </c>
      <c r="C23" s="1" t="s">
        <v>2353</v>
      </c>
      <c r="D23" s="11" t="s">
        <v>8</v>
      </c>
      <c r="E23" s="35" t="s">
        <v>1624</v>
      </c>
      <c r="F23" s="35" t="s">
        <v>2300</v>
      </c>
      <c r="G23" s="78" t="s">
        <v>2529</v>
      </c>
      <c r="H23" s="35"/>
      <c r="I23" s="78"/>
    </row>
    <row r="24" spans="1:9" ht="72">
      <c r="A24" s="10" t="s">
        <v>2421</v>
      </c>
      <c r="B24" s="1" t="s">
        <v>2431</v>
      </c>
      <c r="C24" s="1" t="s">
        <v>2351</v>
      </c>
      <c r="D24" s="11" t="s">
        <v>8</v>
      </c>
      <c r="E24" s="35" t="s">
        <v>1624</v>
      </c>
      <c r="F24" s="35" t="s">
        <v>2300</v>
      </c>
      <c r="G24" s="78" t="s">
        <v>2528</v>
      </c>
      <c r="H24" s="35"/>
      <c r="I24" s="78"/>
    </row>
    <row r="25" spans="1:9" ht="72">
      <c r="A25" s="51" t="s">
        <v>2428</v>
      </c>
      <c r="B25" s="52" t="s">
        <v>2354</v>
      </c>
      <c r="C25" s="52" t="s">
        <v>2355</v>
      </c>
      <c r="D25" s="53" t="s">
        <v>2</v>
      </c>
      <c r="E25" s="54" t="s">
        <v>0</v>
      </c>
      <c r="F25" s="54" t="s">
        <v>2300</v>
      </c>
      <c r="G25" s="74" t="s">
        <v>2521</v>
      </c>
      <c r="H25" s="54"/>
      <c r="I25" s="74"/>
    </row>
    <row r="26" spans="1:9" ht="72">
      <c r="A26" s="42" t="s">
        <v>2445</v>
      </c>
      <c r="B26" s="43" t="s">
        <v>2356</v>
      </c>
      <c r="C26" s="43" t="s">
        <v>2357</v>
      </c>
      <c r="D26" s="31" t="s">
        <v>2</v>
      </c>
      <c r="E26" s="32" t="s">
        <v>0</v>
      </c>
      <c r="F26" s="32" t="s">
        <v>2300</v>
      </c>
      <c r="G26" s="75" t="s">
        <v>2521</v>
      </c>
      <c r="H26" s="32"/>
      <c r="I26" s="75"/>
    </row>
    <row r="27" spans="1:9" ht="72">
      <c r="A27" s="39" t="s">
        <v>2441</v>
      </c>
      <c r="B27" s="40" t="s">
        <v>2358</v>
      </c>
      <c r="C27" s="40" t="s">
        <v>2444</v>
      </c>
      <c r="D27" s="33" t="s">
        <v>2</v>
      </c>
      <c r="E27" s="30" t="s">
        <v>0</v>
      </c>
      <c r="F27" s="30" t="s">
        <v>2300</v>
      </c>
      <c r="G27" s="76" t="s">
        <v>2521</v>
      </c>
      <c r="H27" s="30"/>
      <c r="I27" s="76"/>
    </row>
    <row r="28" spans="1:9" ht="36">
      <c r="A28" s="10" t="s">
        <v>2442</v>
      </c>
      <c r="B28" s="1" t="s">
        <v>2443</v>
      </c>
      <c r="C28" s="1" t="s">
        <v>2359</v>
      </c>
      <c r="D28" s="11" t="s">
        <v>8</v>
      </c>
      <c r="E28" s="35" t="s">
        <v>1623</v>
      </c>
      <c r="F28" s="35" t="s">
        <v>2300</v>
      </c>
      <c r="G28" s="78" t="s">
        <v>2522</v>
      </c>
      <c r="H28" s="35"/>
      <c r="I28" s="78"/>
    </row>
    <row r="29" spans="1:9" ht="72">
      <c r="A29" s="39" t="s">
        <v>2446</v>
      </c>
      <c r="B29" s="40" t="s">
        <v>2360</v>
      </c>
      <c r="C29" s="40" t="s">
        <v>2361</v>
      </c>
      <c r="D29" s="33" t="s">
        <v>2</v>
      </c>
      <c r="E29" s="30" t="s">
        <v>0</v>
      </c>
      <c r="F29" s="30" t="s">
        <v>2300</v>
      </c>
      <c r="G29" s="76" t="s">
        <v>2521</v>
      </c>
      <c r="H29" s="30"/>
      <c r="I29" s="76"/>
    </row>
    <row r="30" spans="1:9" ht="72">
      <c r="A30" s="4" t="s">
        <v>2447</v>
      </c>
      <c r="B30" s="5" t="s">
        <v>2362</v>
      </c>
      <c r="C30" s="5" t="s">
        <v>2450</v>
      </c>
      <c r="D30" s="6" t="s">
        <v>2</v>
      </c>
      <c r="E30" s="12" t="s">
        <v>0</v>
      </c>
      <c r="F30" s="12" t="s">
        <v>2300</v>
      </c>
      <c r="G30" s="77" t="s">
        <v>2521</v>
      </c>
      <c r="H30" s="12"/>
      <c r="I30" s="77"/>
    </row>
    <row r="31" spans="1:9" ht="36">
      <c r="A31" s="10" t="s">
        <v>2448</v>
      </c>
      <c r="B31" s="1" t="s">
        <v>2449</v>
      </c>
      <c r="C31" s="1" t="s">
        <v>2363</v>
      </c>
      <c r="D31" s="11" t="s">
        <v>8</v>
      </c>
      <c r="E31" s="35" t="s">
        <v>1623</v>
      </c>
      <c r="F31" s="35" t="s">
        <v>2300</v>
      </c>
      <c r="G31" s="78" t="s">
        <v>2522</v>
      </c>
      <c r="H31" s="35"/>
      <c r="I31" s="78"/>
    </row>
    <row r="32" spans="1:9" ht="72">
      <c r="A32" s="4" t="s">
        <v>2451</v>
      </c>
      <c r="B32" s="5" t="s">
        <v>2364</v>
      </c>
      <c r="C32" s="5" t="s">
        <v>2460</v>
      </c>
      <c r="D32" s="6" t="s">
        <v>2</v>
      </c>
      <c r="E32" s="12" t="s">
        <v>0</v>
      </c>
      <c r="F32" s="12" t="s">
        <v>2300</v>
      </c>
      <c r="G32" s="77" t="s">
        <v>2521</v>
      </c>
      <c r="H32" s="12"/>
      <c r="I32" s="77"/>
    </row>
    <row r="33" spans="1:9" ht="36">
      <c r="A33" s="10" t="s">
        <v>2452</v>
      </c>
      <c r="B33" s="1" t="s">
        <v>2457</v>
      </c>
      <c r="C33" s="1" t="s">
        <v>2365</v>
      </c>
      <c r="D33" s="11" t="s">
        <v>8</v>
      </c>
      <c r="E33" s="35" t="s">
        <v>1623</v>
      </c>
      <c r="F33" s="35" t="s">
        <v>2300</v>
      </c>
      <c r="G33" s="78" t="s">
        <v>2522</v>
      </c>
      <c r="H33" s="35"/>
      <c r="I33" s="78"/>
    </row>
    <row r="34" spans="1:9" ht="72">
      <c r="A34" s="4" t="s">
        <v>2453</v>
      </c>
      <c r="B34" s="5" t="s">
        <v>2366</v>
      </c>
      <c r="C34" s="5" t="s">
        <v>2462</v>
      </c>
      <c r="D34" s="6" t="s">
        <v>2</v>
      </c>
      <c r="E34" s="12" t="s">
        <v>0</v>
      </c>
      <c r="F34" s="12" t="s">
        <v>2300</v>
      </c>
      <c r="G34" s="77" t="s">
        <v>2521</v>
      </c>
      <c r="H34" s="12"/>
      <c r="I34" s="77"/>
    </row>
    <row r="35" spans="1:9" ht="36">
      <c r="A35" s="10" t="s">
        <v>2454</v>
      </c>
      <c r="B35" s="1" t="s">
        <v>2458</v>
      </c>
      <c r="C35" s="1" t="s">
        <v>2367</v>
      </c>
      <c r="D35" s="11" t="s">
        <v>8</v>
      </c>
      <c r="E35" s="35" t="s">
        <v>1623</v>
      </c>
      <c r="F35" s="35" t="s">
        <v>2300</v>
      </c>
      <c r="G35" s="78" t="s">
        <v>2522</v>
      </c>
      <c r="H35" s="35"/>
      <c r="I35" s="78"/>
    </row>
    <row r="36" spans="1:9" ht="72">
      <c r="A36" s="4" t="s">
        <v>2455</v>
      </c>
      <c r="B36" s="5" t="s">
        <v>2368</v>
      </c>
      <c r="C36" s="5" t="s">
        <v>2461</v>
      </c>
      <c r="D36" s="6" t="s">
        <v>2</v>
      </c>
      <c r="E36" s="12" t="s">
        <v>0</v>
      </c>
      <c r="F36" s="12" t="s">
        <v>2300</v>
      </c>
      <c r="G36" s="77" t="s">
        <v>2521</v>
      </c>
      <c r="H36" s="12"/>
      <c r="I36" s="77"/>
    </row>
    <row r="37" spans="1:9" ht="36">
      <c r="A37" s="10" t="s">
        <v>2456</v>
      </c>
      <c r="B37" s="1" t="s">
        <v>2459</v>
      </c>
      <c r="C37" s="1" t="s">
        <v>2369</v>
      </c>
      <c r="D37" s="11" t="s">
        <v>8</v>
      </c>
      <c r="E37" s="35" t="s">
        <v>1623</v>
      </c>
      <c r="F37" s="35" t="s">
        <v>2300</v>
      </c>
      <c r="G37" s="78" t="s">
        <v>2522</v>
      </c>
      <c r="H37" s="35"/>
      <c r="I37" s="78"/>
    </row>
    <row r="38" spans="1:9" ht="72">
      <c r="A38" s="39" t="s">
        <v>2463</v>
      </c>
      <c r="B38" s="40" t="s">
        <v>2370</v>
      </c>
      <c r="C38" s="40" t="s">
        <v>2371</v>
      </c>
      <c r="D38" s="33" t="s">
        <v>2</v>
      </c>
      <c r="E38" s="30" t="s">
        <v>0</v>
      </c>
      <c r="F38" s="30" t="s">
        <v>2300</v>
      </c>
      <c r="G38" s="76" t="s">
        <v>2521</v>
      </c>
      <c r="H38" s="30"/>
      <c r="I38" s="76"/>
    </row>
    <row r="39" spans="1:9" ht="36">
      <c r="A39" s="10" t="s">
        <v>2465</v>
      </c>
      <c r="B39" s="1" t="s">
        <v>2466</v>
      </c>
      <c r="C39" s="1" t="s">
        <v>2371</v>
      </c>
      <c r="D39" s="11" t="s">
        <v>8</v>
      </c>
      <c r="E39" s="35" t="s">
        <v>1623</v>
      </c>
      <c r="F39" s="35" t="s">
        <v>2300</v>
      </c>
      <c r="G39" s="78" t="s">
        <v>2522</v>
      </c>
      <c r="H39" s="35"/>
      <c r="I39" s="78"/>
    </row>
    <row r="40" spans="1:9" ht="72">
      <c r="A40" s="39" t="s">
        <v>2464</v>
      </c>
      <c r="B40" s="40" t="s">
        <v>2372</v>
      </c>
      <c r="C40" s="40" t="s">
        <v>2373</v>
      </c>
      <c r="D40" s="33" t="s">
        <v>2</v>
      </c>
      <c r="E40" s="30" t="s">
        <v>0</v>
      </c>
      <c r="F40" s="30" t="s">
        <v>2300</v>
      </c>
      <c r="G40" s="76" t="s">
        <v>2521</v>
      </c>
      <c r="H40" s="30"/>
      <c r="I40" s="76"/>
    </row>
    <row r="41" spans="1:9" ht="36">
      <c r="A41" s="10" t="s">
        <v>2468</v>
      </c>
      <c r="B41" s="1" t="s">
        <v>2467</v>
      </c>
      <c r="C41" s="1" t="s">
        <v>2373</v>
      </c>
      <c r="D41" s="11" t="s">
        <v>8</v>
      </c>
      <c r="E41" s="35" t="s">
        <v>1623</v>
      </c>
      <c r="F41" s="35" t="s">
        <v>2300</v>
      </c>
      <c r="G41" s="78" t="s">
        <v>2522</v>
      </c>
      <c r="H41" s="35"/>
      <c r="I41" s="78"/>
    </row>
    <row r="42" spans="1:9" ht="72">
      <c r="A42" s="42" t="s">
        <v>2469</v>
      </c>
      <c r="B42" s="43" t="s">
        <v>2374</v>
      </c>
      <c r="C42" s="43" t="s">
        <v>2375</v>
      </c>
      <c r="D42" s="31" t="s">
        <v>2</v>
      </c>
      <c r="E42" s="32" t="s">
        <v>0</v>
      </c>
      <c r="F42" s="32" t="s">
        <v>2300</v>
      </c>
      <c r="G42" s="75" t="s">
        <v>2521</v>
      </c>
      <c r="H42" s="32"/>
      <c r="I42" s="75"/>
    </row>
    <row r="43" spans="1:9" ht="72">
      <c r="A43" s="39" t="s">
        <v>2470</v>
      </c>
      <c r="B43" s="40" t="s">
        <v>2376</v>
      </c>
      <c r="C43" s="40" t="s">
        <v>2377</v>
      </c>
      <c r="D43" s="33" t="s">
        <v>2</v>
      </c>
      <c r="E43" s="30" t="s">
        <v>0</v>
      </c>
      <c r="F43" s="30" t="s">
        <v>2300</v>
      </c>
      <c r="G43" s="76" t="s">
        <v>2521</v>
      </c>
      <c r="H43" s="30"/>
      <c r="I43" s="76"/>
    </row>
    <row r="44" spans="1:9" ht="36">
      <c r="A44" s="10" t="s">
        <v>2471</v>
      </c>
      <c r="B44" s="1" t="s">
        <v>2472</v>
      </c>
      <c r="C44" s="1" t="s">
        <v>2377</v>
      </c>
      <c r="D44" s="11" t="s">
        <v>8</v>
      </c>
      <c r="E44" s="35" t="s">
        <v>1623</v>
      </c>
      <c r="F44" s="35" t="s">
        <v>2300</v>
      </c>
      <c r="G44" s="78" t="s">
        <v>2522</v>
      </c>
      <c r="H44" s="35"/>
      <c r="I44" s="78"/>
    </row>
    <row r="45" spans="1:9" ht="72">
      <c r="A45" s="39" t="s">
        <v>2473</v>
      </c>
      <c r="B45" s="40" t="s">
        <v>2378</v>
      </c>
      <c r="C45" s="40" t="s">
        <v>2379</v>
      </c>
      <c r="D45" s="33" t="s">
        <v>2</v>
      </c>
      <c r="E45" s="30" t="s">
        <v>0</v>
      </c>
      <c r="F45" s="30" t="s">
        <v>2300</v>
      </c>
      <c r="G45" s="76" t="s">
        <v>2521</v>
      </c>
      <c r="H45" s="30"/>
      <c r="I45" s="76"/>
    </row>
    <row r="46" spans="1:9" ht="48">
      <c r="A46" s="10" t="s">
        <v>2474</v>
      </c>
      <c r="B46" s="1" t="s">
        <v>2505</v>
      </c>
      <c r="C46" s="1" t="s">
        <v>2379</v>
      </c>
      <c r="D46" s="11" t="s">
        <v>8</v>
      </c>
      <c r="E46" s="35" t="s">
        <v>1623</v>
      </c>
      <c r="F46" s="35" t="s">
        <v>2300</v>
      </c>
      <c r="G46" s="78" t="s">
        <v>2522</v>
      </c>
      <c r="H46" s="35"/>
      <c r="I46" s="78"/>
    </row>
    <row r="47" spans="1:9" ht="72">
      <c r="A47" s="39" t="s">
        <v>2475</v>
      </c>
      <c r="B47" s="40" t="s">
        <v>2380</v>
      </c>
      <c r="C47" s="40" t="s">
        <v>2381</v>
      </c>
      <c r="D47" s="33" t="s">
        <v>2</v>
      </c>
      <c r="E47" s="30" t="s">
        <v>0</v>
      </c>
      <c r="F47" s="30" t="s">
        <v>2300</v>
      </c>
      <c r="G47" s="76" t="s">
        <v>2521</v>
      </c>
      <c r="H47" s="30"/>
      <c r="I47" s="76"/>
    </row>
    <row r="48" spans="1:9" ht="36">
      <c r="A48" s="10" t="s">
        <v>2476</v>
      </c>
      <c r="B48" s="1" t="s">
        <v>2506</v>
      </c>
      <c r="C48" s="1" t="s">
        <v>2381</v>
      </c>
      <c r="D48" s="11" t="s">
        <v>8</v>
      </c>
      <c r="E48" s="35" t="s">
        <v>1623</v>
      </c>
      <c r="F48" s="35" t="s">
        <v>2300</v>
      </c>
      <c r="G48" s="78" t="s">
        <v>2522</v>
      </c>
      <c r="H48" s="35"/>
      <c r="I48" s="78"/>
    </row>
    <row r="49" spans="1:9" ht="72">
      <c r="A49" s="39" t="s">
        <v>2477</v>
      </c>
      <c r="B49" s="40" t="s">
        <v>2382</v>
      </c>
      <c r="C49" s="40" t="s">
        <v>2383</v>
      </c>
      <c r="D49" s="33" t="s">
        <v>2</v>
      </c>
      <c r="E49" s="30" t="s">
        <v>0</v>
      </c>
      <c r="F49" s="30" t="s">
        <v>2300</v>
      </c>
      <c r="G49" s="76" t="s">
        <v>2521</v>
      </c>
      <c r="H49" s="30"/>
      <c r="I49" s="76"/>
    </row>
    <row r="50" spans="1:9" ht="36">
      <c r="A50" s="10" t="s">
        <v>2478</v>
      </c>
      <c r="B50" s="1" t="s">
        <v>2507</v>
      </c>
      <c r="C50" s="1" t="s">
        <v>2383</v>
      </c>
      <c r="D50" s="11" t="s">
        <v>8</v>
      </c>
      <c r="E50" s="35" t="s">
        <v>1623</v>
      </c>
      <c r="F50" s="35" t="s">
        <v>2300</v>
      </c>
      <c r="G50" s="78" t="s">
        <v>2522</v>
      </c>
      <c r="H50" s="35"/>
      <c r="I50" s="78"/>
    </row>
    <row r="51" spans="1:9" ht="72">
      <c r="A51" s="42" t="s">
        <v>2479</v>
      </c>
      <c r="B51" s="43" t="s">
        <v>2384</v>
      </c>
      <c r="C51" s="43" t="s">
        <v>2385</v>
      </c>
      <c r="D51" s="31" t="s">
        <v>2</v>
      </c>
      <c r="E51" s="32" t="s">
        <v>0</v>
      </c>
      <c r="F51" s="32" t="s">
        <v>2300</v>
      </c>
      <c r="G51" s="75" t="s">
        <v>2521</v>
      </c>
      <c r="H51" s="32"/>
      <c r="I51" s="75"/>
    </row>
    <row r="52" spans="1:9" ht="72">
      <c r="A52" s="39" t="s">
        <v>2480</v>
      </c>
      <c r="B52" s="40" t="s">
        <v>2386</v>
      </c>
      <c r="C52" s="40" t="s">
        <v>2387</v>
      </c>
      <c r="D52" s="33" t="s">
        <v>2</v>
      </c>
      <c r="E52" s="30" t="s">
        <v>0</v>
      </c>
      <c r="F52" s="30" t="s">
        <v>2300</v>
      </c>
      <c r="G52" s="76" t="s">
        <v>2521</v>
      </c>
      <c r="H52" s="30"/>
      <c r="I52" s="76"/>
    </row>
    <row r="53" spans="1:9" ht="36">
      <c r="A53" s="10" t="s">
        <v>2481</v>
      </c>
      <c r="B53" s="1" t="s">
        <v>2508</v>
      </c>
      <c r="C53" s="1" t="s">
        <v>2387</v>
      </c>
      <c r="D53" s="11" t="s">
        <v>8</v>
      </c>
      <c r="E53" s="35" t="s">
        <v>1623</v>
      </c>
      <c r="F53" s="35" t="s">
        <v>2300</v>
      </c>
      <c r="G53" s="78" t="s">
        <v>2522</v>
      </c>
      <c r="H53" s="35"/>
      <c r="I53" s="78"/>
    </row>
    <row r="54" spans="1:9" ht="72">
      <c r="A54" s="42" t="s">
        <v>2482</v>
      </c>
      <c r="B54" s="43" t="s">
        <v>2388</v>
      </c>
      <c r="C54" s="43" t="s">
        <v>2389</v>
      </c>
      <c r="D54" s="31" t="s">
        <v>2</v>
      </c>
      <c r="E54" s="32" t="s">
        <v>0</v>
      </c>
      <c r="F54" s="32" t="s">
        <v>2300</v>
      </c>
      <c r="G54" s="75" t="s">
        <v>2521</v>
      </c>
      <c r="H54" s="32"/>
      <c r="I54" s="75"/>
    </row>
    <row r="55" spans="1:9" ht="72">
      <c r="A55" s="39" t="s">
        <v>2483</v>
      </c>
      <c r="B55" s="40" t="s">
        <v>2390</v>
      </c>
      <c r="C55" s="40" t="s">
        <v>2391</v>
      </c>
      <c r="D55" s="33" t="s">
        <v>2</v>
      </c>
      <c r="E55" s="30" t="s">
        <v>0</v>
      </c>
      <c r="F55" s="30" t="s">
        <v>2300</v>
      </c>
      <c r="G55" s="76" t="s">
        <v>2521</v>
      </c>
      <c r="H55" s="30"/>
      <c r="I55" s="76"/>
    </row>
    <row r="56" spans="1:9" ht="36">
      <c r="A56" s="10" t="s">
        <v>2484</v>
      </c>
      <c r="B56" s="1" t="s">
        <v>2509</v>
      </c>
      <c r="C56" s="1" t="s">
        <v>2391</v>
      </c>
      <c r="D56" s="11" t="s">
        <v>8</v>
      </c>
      <c r="E56" s="35" t="s">
        <v>1623</v>
      </c>
      <c r="F56" s="35" t="s">
        <v>2300</v>
      </c>
      <c r="G56" s="78" t="s">
        <v>2522</v>
      </c>
      <c r="H56" s="35"/>
      <c r="I56" s="78"/>
    </row>
    <row r="57" spans="1:9" ht="72">
      <c r="A57" s="39" t="s">
        <v>2485</v>
      </c>
      <c r="B57" s="40" t="s">
        <v>2392</v>
      </c>
      <c r="C57" s="40" t="s">
        <v>2393</v>
      </c>
      <c r="D57" s="33" t="s">
        <v>2</v>
      </c>
      <c r="E57" s="30" t="s">
        <v>0</v>
      </c>
      <c r="F57" s="30" t="s">
        <v>2300</v>
      </c>
      <c r="G57" s="76" t="s">
        <v>2521</v>
      </c>
      <c r="H57" s="30"/>
      <c r="I57" s="76"/>
    </row>
    <row r="58" spans="1:9" ht="48">
      <c r="A58" s="10" t="s">
        <v>2486</v>
      </c>
      <c r="B58" s="1" t="s">
        <v>2510</v>
      </c>
      <c r="C58" s="1" t="s">
        <v>2393</v>
      </c>
      <c r="D58" s="11" t="s">
        <v>8</v>
      </c>
      <c r="E58" s="35" t="s">
        <v>1623</v>
      </c>
      <c r="F58" s="35" t="s">
        <v>2300</v>
      </c>
      <c r="G58" s="78" t="s">
        <v>2522</v>
      </c>
      <c r="H58" s="35"/>
      <c r="I58" s="78"/>
    </row>
    <row r="59" spans="1:9" ht="72">
      <c r="A59" s="39" t="s">
        <v>2487</v>
      </c>
      <c r="B59" s="40" t="s">
        <v>2394</v>
      </c>
      <c r="C59" s="40" t="s">
        <v>2395</v>
      </c>
      <c r="D59" s="33" t="s">
        <v>2</v>
      </c>
      <c r="E59" s="30" t="s">
        <v>0</v>
      </c>
      <c r="F59" s="30" t="s">
        <v>2300</v>
      </c>
      <c r="G59" s="76" t="s">
        <v>2521</v>
      </c>
      <c r="H59" s="30"/>
      <c r="I59" s="76"/>
    </row>
    <row r="60" spans="1:9" ht="36">
      <c r="A60" s="10" t="s">
        <v>2488</v>
      </c>
      <c r="B60" s="1" t="s">
        <v>2511</v>
      </c>
      <c r="C60" s="1" t="s">
        <v>2395</v>
      </c>
      <c r="D60" s="11" t="s">
        <v>8</v>
      </c>
      <c r="E60" s="35" t="s">
        <v>1623</v>
      </c>
      <c r="F60" s="35" t="s">
        <v>2300</v>
      </c>
      <c r="G60" s="78" t="s">
        <v>2522</v>
      </c>
      <c r="H60" s="35"/>
      <c r="I60" s="78"/>
    </row>
    <row r="61" spans="1:9" ht="72">
      <c r="A61" s="39" t="s">
        <v>2489</v>
      </c>
      <c r="B61" s="40" t="s">
        <v>2396</v>
      </c>
      <c r="C61" s="40" t="s">
        <v>2397</v>
      </c>
      <c r="D61" s="33" t="s">
        <v>2</v>
      </c>
      <c r="E61" s="30" t="s">
        <v>0</v>
      </c>
      <c r="F61" s="30" t="s">
        <v>2300</v>
      </c>
      <c r="G61" s="76" t="s">
        <v>2521</v>
      </c>
      <c r="H61" s="30"/>
      <c r="I61" s="76"/>
    </row>
    <row r="62" spans="1:9" ht="48">
      <c r="A62" s="10" t="s">
        <v>2490</v>
      </c>
      <c r="B62" s="1" t="s">
        <v>2512</v>
      </c>
      <c r="C62" s="1" t="s">
        <v>2397</v>
      </c>
      <c r="D62" s="11" t="s">
        <v>8</v>
      </c>
      <c r="E62" s="35" t="s">
        <v>1623</v>
      </c>
      <c r="F62" s="35" t="s">
        <v>2300</v>
      </c>
      <c r="G62" s="78" t="s">
        <v>2522</v>
      </c>
      <c r="H62" s="35"/>
      <c r="I62" s="78"/>
    </row>
    <row r="63" spans="1:9" ht="72">
      <c r="A63" s="39" t="s">
        <v>2491</v>
      </c>
      <c r="B63" s="40" t="s">
        <v>2398</v>
      </c>
      <c r="C63" s="40" t="s">
        <v>2399</v>
      </c>
      <c r="D63" s="33" t="s">
        <v>2</v>
      </c>
      <c r="E63" s="30" t="s">
        <v>0</v>
      </c>
      <c r="F63" s="30" t="s">
        <v>2300</v>
      </c>
      <c r="G63" s="76" t="s">
        <v>2521</v>
      </c>
      <c r="H63" s="30"/>
      <c r="I63" s="76"/>
    </row>
    <row r="64" spans="1:9" ht="48">
      <c r="A64" s="10" t="s">
        <v>2492</v>
      </c>
      <c r="B64" s="1" t="s">
        <v>2513</v>
      </c>
      <c r="C64" s="1" t="s">
        <v>2399</v>
      </c>
      <c r="D64" s="11" t="s">
        <v>8</v>
      </c>
      <c r="E64" s="35" t="s">
        <v>1623</v>
      </c>
      <c r="F64" s="35" t="s">
        <v>2300</v>
      </c>
      <c r="G64" s="78" t="s">
        <v>2522</v>
      </c>
      <c r="H64" s="35"/>
      <c r="I64" s="78"/>
    </row>
    <row r="65" spans="1:9" ht="72">
      <c r="A65" s="39" t="s">
        <v>2493</v>
      </c>
      <c r="B65" s="40" t="s">
        <v>2400</v>
      </c>
      <c r="C65" s="40" t="s">
        <v>2401</v>
      </c>
      <c r="D65" s="33" t="s">
        <v>2</v>
      </c>
      <c r="E65" s="30" t="s">
        <v>0</v>
      </c>
      <c r="F65" s="30" t="s">
        <v>2300</v>
      </c>
      <c r="G65" s="76" t="s">
        <v>2521</v>
      </c>
      <c r="H65" s="30"/>
      <c r="I65" s="76"/>
    </row>
    <row r="66" spans="1:9" ht="36">
      <c r="A66" s="10" t="s">
        <v>2494</v>
      </c>
      <c r="B66" s="1" t="s">
        <v>2514</v>
      </c>
      <c r="C66" s="1" t="s">
        <v>2401</v>
      </c>
      <c r="D66" s="11" t="s">
        <v>8</v>
      </c>
      <c r="E66" s="35" t="s">
        <v>1623</v>
      </c>
      <c r="F66" s="35" t="s">
        <v>2300</v>
      </c>
      <c r="G66" s="78" t="s">
        <v>2522</v>
      </c>
      <c r="H66" s="35"/>
      <c r="I66" s="78"/>
    </row>
    <row r="67" spans="1:9" ht="72">
      <c r="A67" s="39" t="s">
        <v>2495</v>
      </c>
      <c r="B67" s="40" t="s">
        <v>2402</v>
      </c>
      <c r="C67" s="40" t="s">
        <v>2403</v>
      </c>
      <c r="D67" s="33" t="s">
        <v>2</v>
      </c>
      <c r="E67" s="30" t="s">
        <v>0</v>
      </c>
      <c r="F67" s="30" t="s">
        <v>2300</v>
      </c>
      <c r="G67" s="76" t="s">
        <v>2521</v>
      </c>
      <c r="H67" s="30"/>
      <c r="I67" s="76"/>
    </row>
    <row r="68" spans="1:9" ht="72">
      <c r="A68" s="4" t="s">
        <v>2496</v>
      </c>
      <c r="B68" s="5" t="s">
        <v>2404</v>
      </c>
      <c r="C68" s="5" t="s">
        <v>2405</v>
      </c>
      <c r="D68" s="6" t="s">
        <v>2</v>
      </c>
      <c r="E68" s="12" t="s">
        <v>0</v>
      </c>
      <c r="F68" s="12" t="s">
        <v>2300</v>
      </c>
      <c r="G68" s="77" t="s">
        <v>2521</v>
      </c>
      <c r="H68" s="12"/>
      <c r="I68" s="77"/>
    </row>
    <row r="69" spans="1:9" ht="36">
      <c r="A69" s="10" t="s">
        <v>2497</v>
      </c>
      <c r="B69" s="1" t="s">
        <v>2515</v>
      </c>
      <c r="C69" s="1" t="s">
        <v>2405</v>
      </c>
      <c r="D69" s="11" t="s">
        <v>8</v>
      </c>
      <c r="E69" s="35" t="s">
        <v>1623</v>
      </c>
      <c r="F69" s="35" t="s">
        <v>2300</v>
      </c>
      <c r="G69" s="78" t="s">
        <v>2522</v>
      </c>
      <c r="H69" s="35"/>
      <c r="I69" s="78"/>
    </row>
    <row r="70" spans="1:9" ht="72">
      <c r="A70" s="4" t="s">
        <v>2498</v>
      </c>
      <c r="B70" s="5" t="s">
        <v>2406</v>
      </c>
      <c r="C70" s="5" t="s">
        <v>2407</v>
      </c>
      <c r="D70" s="6" t="s">
        <v>2</v>
      </c>
      <c r="E70" s="12" t="s">
        <v>0</v>
      </c>
      <c r="F70" s="12" t="s">
        <v>2300</v>
      </c>
      <c r="G70" s="77" t="s">
        <v>2521</v>
      </c>
      <c r="H70" s="12"/>
      <c r="I70" s="77"/>
    </row>
    <row r="71" spans="1:9" ht="60">
      <c r="A71" s="10" t="s">
        <v>2499</v>
      </c>
      <c r="B71" s="1" t="s">
        <v>2516</v>
      </c>
      <c r="C71" s="1" t="s">
        <v>2407</v>
      </c>
      <c r="D71" s="11" t="s">
        <v>8</v>
      </c>
      <c r="E71" s="35" t="s">
        <v>1623</v>
      </c>
      <c r="F71" s="35" t="s">
        <v>2300</v>
      </c>
      <c r="G71" s="78" t="s">
        <v>2522</v>
      </c>
      <c r="H71" s="35"/>
      <c r="I71" s="78"/>
    </row>
    <row r="72" spans="1:9" ht="72">
      <c r="A72" s="4" t="s">
        <v>2500</v>
      </c>
      <c r="B72" s="5" t="s">
        <v>2408</v>
      </c>
      <c r="C72" s="5" t="s">
        <v>2409</v>
      </c>
      <c r="D72" s="6" t="s">
        <v>2</v>
      </c>
      <c r="E72" s="12" t="s">
        <v>0</v>
      </c>
      <c r="F72" s="12" t="s">
        <v>2300</v>
      </c>
      <c r="G72" s="77" t="s">
        <v>2521</v>
      </c>
      <c r="H72" s="12"/>
      <c r="I72" s="77"/>
    </row>
    <row r="73" spans="1:9" ht="48">
      <c r="A73" s="10" t="s">
        <v>2501</v>
      </c>
      <c r="B73" s="1" t="s">
        <v>2517</v>
      </c>
      <c r="C73" s="1" t="s">
        <v>2409</v>
      </c>
      <c r="D73" s="11" t="s">
        <v>8</v>
      </c>
      <c r="E73" s="35" t="s">
        <v>1623</v>
      </c>
      <c r="F73" s="35" t="s">
        <v>2300</v>
      </c>
      <c r="G73" s="78" t="s">
        <v>2522</v>
      </c>
      <c r="H73" s="35"/>
      <c r="I73" s="78"/>
    </row>
    <row r="74" spans="1:9" ht="72">
      <c r="A74" s="42" t="s">
        <v>2502</v>
      </c>
      <c r="B74" s="43" t="s">
        <v>2410</v>
      </c>
      <c r="C74" s="43" t="s">
        <v>2411</v>
      </c>
      <c r="D74" s="31" t="s">
        <v>2</v>
      </c>
      <c r="E74" s="32" t="s">
        <v>0</v>
      </c>
      <c r="F74" s="32" t="s">
        <v>2300</v>
      </c>
      <c r="G74" s="75" t="s">
        <v>2521</v>
      </c>
      <c r="H74" s="32"/>
      <c r="I74" s="75"/>
    </row>
    <row r="75" spans="1:9" ht="72">
      <c r="A75" s="39" t="s">
        <v>2503</v>
      </c>
      <c r="B75" s="40" t="s">
        <v>2412</v>
      </c>
      <c r="C75" s="40" t="s">
        <v>2413</v>
      </c>
      <c r="D75" s="33" t="s">
        <v>2</v>
      </c>
      <c r="E75" s="30" t="s">
        <v>0</v>
      </c>
      <c r="F75" s="30" t="s">
        <v>2300</v>
      </c>
      <c r="G75" s="76" t="s">
        <v>2521</v>
      </c>
      <c r="H75" s="30"/>
      <c r="I75" s="76"/>
    </row>
    <row r="76" spans="1:9" ht="36">
      <c r="A76" s="10" t="s">
        <v>2504</v>
      </c>
      <c r="B76" s="1" t="s">
        <v>2518</v>
      </c>
      <c r="C76" s="1" t="s">
        <v>2413</v>
      </c>
      <c r="D76" s="11" t="s">
        <v>8</v>
      </c>
      <c r="E76" s="35" t="s">
        <v>1623</v>
      </c>
      <c r="F76" s="35" t="s">
        <v>2300</v>
      </c>
      <c r="G76" s="78" t="s">
        <v>2522</v>
      </c>
      <c r="H76" s="35"/>
      <c r="I76" s="78"/>
    </row>
    <row r="77" spans="1:9" ht="72">
      <c r="A77" s="4" t="s">
        <v>2322</v>
      </c>
      <c r="B77" s="5" t="s">
        <v>2031</v>
      </c>
      <c r="C77" s="5" t="s">
        <v>2544</v>
      </c>
      <c r="D77" s="6" t="s">
        <v>2</v>
      </c>
      <c r="E77" s="12" t="s">
        <v>1623</v>
      </c>
      <c r="F77" s="12" t="s">
        <v>2284</v>
      </c>
      <c r="G77" s="77" t="s">
        <v>2525</v>
      </c>
      <c r="H77" s="12"/>
      <c r="I77" s="77"/>
    </row>
    <row r="78" spans="1:9" ht="72">
      <c r="A78" s="10" t="s">
        <v>2519</v>
      </c>
      <c r="B78" s="1" t="s">
        <v>2439</v>
      </c>
      <c r="C78" s="1" t="s">
        <v>2414</v>
      </c>
      <c r="D78" s="11" t="s">
        <v>8</v>
      </c>
      <c r="E78" s="35" t="s">
        <v>1624</v>
      </c>
      <c r="F78" s="35" t="s">
        <v>2300</v>
      </c>
      <c r="G78" s="78" t="s">
        <v>2526</v>
      </c>
      <c r="H78" s="35"/>
      <c r="I78" s="78"/>
    </row>
    <row r="79" spans="1:9" ht="72">
      <c r="A79" s="10" t="s">
        <v>2520</v>
      </c>
      <c r="B79" s="1" t="s">
        <v>2440</v>
      </c>
      <c r="C79" s="1" t="s">
        <v>2415</v>
      </c>
      <c r="D79" s="11" t="s">
        <v>8</v>
      </c>
      <c r="E79" s="35" t="s">
        <v>1624</v>
      </c>
      <c r="F79" s="35" t="s">
        <v>2300</v>
      </c>
      <c r="G79" s="78" t="s">
        <v>2527</v>
      </c>
      <c r="H79" s="35"/>
      <c r="I79" s="78"/>
    </row>
    <row r="80" spans="1:9" ht="60">
      <c r="A80" s="10" t="s">
        <v>2552</v>
      </c>
      <c r="B80" s="1" t="s">
        <v>2429</v>
      </c>
      <c r="C80" s="1" t="s">
        <v>2352</v>
      </c>
      <c r="D80" s="11" t="s">
        <v>8</v>
      </c>
      <c r="E80" s="35" t="s">
        <v>1624</v>
      </c>
      <c r="F80" s="35"/>
      <c r="G80" s="78"/>
      <c r="H80" s="78" t="s">
        <v>2300</v>
      </c>
      <c r="I80" s="78" t="s">
        <v>2554</v>
      </c>
    </row>
    <row r="81" spans="1:9" ht="72">
      <c r="A81" s="10" t="s">
        <v>2553</v>
      </c>
      <c r="B81" s="1" t="s">
        <v>2431</v>
      </c>
      <c r="C81" s="1" t="s">
        <v>826</v>
      </c>
      <c r="D81" s="11" t="s">
        <v>8</v>
      </c>
      <c r="E81" s="35" t="s">
        <v>1624</v>
      </c>
      <c r="F81" s="35"/>
      <c r="G81" s="78"/>
      <c r="H81" s="78" t="s">
        <v>2300</v>
      </c>
      <c r="I81" s="78" t="s">
        <v>2555</v>
      </c>
    </row>
  </sheetData>
  <sheetProtection formatCells="0" insertColumns="0" insertRows="0" autoFilter="0"/>
  <autoFilter ref="A3:I81"/>
  <mergeCells count="1">
    <mergeCell ref="A1:B1"/>
  </mergeCells>
  <printOptions horizontalCentered="1"/>
  <pageMargins left="0" right="0" top="0" bottom="0.19685039370078741" header="0.31496062992125984" footer="0"/>
  <pageSetup paperSize="9" scale="70" orientation="landscape" r:id="rId1"/>
  <headerFooter>
    <oddFooter>&amp;R&amp;8Página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NR TCE-RS 2022 v 1.1</vt:lpstr>
      <vt:lpstr>Alterações 2022 v 1.1</vt:lpstr>
      <vt:lpstr>'Alterações 2022 v 1.1'!Area_de_impressao</vt:lpstr>
      <vt:lpstr>'NR TCE-RS 2022 v 1.1'!Area_de_impressao</vt:lpstr>
      <vt:lpstr>'Alterações 2022 v 1.1'!Titulos_de_impressao</vt:lpstr>
      <vt:lpstr>'NR TCE-RS 2022 v 1.1'!Titulos_de_impressao</vt:lpstr>
    </vt:vector>
  </TitlesOfParts>
  <Company>Tribunal de Contas do Estado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Luciane Heldwein Pereira</dc:creator>
  <cp:lastModifiedBy>Luciane Heldwein Pereira</cp:lastModifiedBy>
  <cp:lastPrinted>2021-11-28T21:55:49Z</cp:lastPrinted>
  <dcterms:created xsi:type="dcterms:W3CDTF">2017-04-26T15:17:15Z</dcterms:created>
  <dcterms:modified xsi:type="dcterms:W3CDTF">2021-11-28T21:57:01Z</dcterms:modified>
</cp:coreProperties>
</file>